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ozyilmaz\Desktop\"/>
    </mc:Choice>
  </mc:AlternateContent>
  <bookViews>
    <workbookView xWindow="0" yWindow="0" windowWidth="28800" windowHeight="11775"/>
  </bookViews>
  <sheets>
    <sheet name="İngiliz" sheetId="1" r:id="rId1"/>
    <sheet name="Arap" sheetId="2" r:id="rId2"/>
  </sheets>
  <definedNames>
    <definedName name="_xlnm._FilterDatabase" localSheetId="1" hidden="1">Arap!$A$1:$F$1</definedName>
    <definedName name="_xlnm._FilterDatabase" localSheetId="0" hidden="1">İngiliz!$A$1:$F$308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" i="2"/>
</calcChain>
</file>

<file path=xl/sharedStrings.xml><?xml version="1.0" encoding="utf-8"?>
<sst xmlns="http://schemas.openxmlformats.org/spreadsheetml/2006/main" count="493" uniqueCount="490">
  <si>
    <t>ACTION WONDER</t>
  </si>
  <si>
    <t>AGATHA</t>
  </si>
  <si>
    <t>AIMUS LIBERATUS</t>
  </si>
  <si>
    <t>AL SAROUT</t>
  </si>
  <si>
    <t>ALKALI FORCE</t>
  </si>
  <si>
    <t>ALMIGHTY ESPRIT</t>
  </si>
  <si>
    <t>ANGEL OF DEFNE</t>
  </si>
  <si>
    <t>ANGEL ON THE WING</t>
  </si>
  <si>
    <t>ANSHBA</t>
  </si>
  <si>
    <t>ASİLSİMA</t>
  </si>
  <si>
    <t>AŞAN GOLD</t>
  </si>
  <si>
    <t>AZP STAR</t>
  </si>
  <si>
    <t>BABA BATTAL</t>
  </si>
  <si>
    <t>BALLAD KING</t>
  </si>
  <si>
    <t>BARBOOM</t>
  </si>
  <si>
    <t>BATSHUAYI</t>
  </si>
  <si>
    <t>BAY NALÇAKAN</t>
  </si>
  <si>
    <t>BAYIR EFE</t>
  </si>
  <si>
    <t>BESAME MUCHO</t>
  </si>
  <si>
    <t>BEYOND THE FIRE</t>
  </si>
  <si>
    <t>BIG AVALANCHE</t>
  </si>
  <si>
    <t>BIGBOYCAPRICE</t>
  </si>
  <si>
    <t>BİZON</t>
  </si>
  <si>
    <t>BLUE PHANTOM</t>
  </si>
  <si>
    <t>BOB VALDES</t>
  </si>
  <si>
    <t>BOLİDE</t>
  </si>
  <si>
    <t>BORN TO TRUST</t>
  </si>
  <si>
    <t>BRANDO</t>
  </si>
  <si>
    <t>BROTHER LOVIE</t>
  </si>
  <si>
    <t>BUILD YOUR DREAMS</t>
  </si>
  <si>
    <t>CANİKLİ BEYLER</t>
  </si>
  <si>
    <t>CANVELO</t>
  </si>
  <si>
    <t>CAPITAL</t>
  </si>
  <si>
    <t>CHAMOİS</t>
  </si>
  <si>
    <t>CHATILA DANCER</t>
  </si>
  <si>
    <t>CLEMENZA</t>
  </si>
  <si>
    <t>CREATIVE MIND</t>
  </si>
  <si>
    <t>ÇAKIR ASLANI</t>
  </si>
  <si>
    <t>ÇAPGUR</t>
  </si>
  <si>
    <t>ÇELİK MENGENE</t>
  </si>
  <si>
    <t>ÇEPNİ</t>
  </si>
  <si>
    <t>DANCE OF WIND</t>
  </si>
  <si>
    <t>DARK MAN</t>
  </si>
  <si>
    <t>DARK VEYRON</t>
  </si>
  <si>
    <t>DEJAME</t>
  </si>
  <si>
    <t>DESRUCTOR</t>
  </si>
  <si>
    <t>DILUVIO</t>
  </si>
  <si>
    <t>DONE THIS</t>
  </si>
  <si>
    <t>DRAGON HERO</t>
  </si>
  <si>
    <t>DU SOLEIL</t>
  </si>
  <si>
    <t>EL GLADIADOR</t>
  </si>
  <si>
    <t>EL REY ESCORPİON</t>
  </si>
  <si>
    <t>ERSELE BEYİ</t>
  </si>
  <si>
    <t>EXTENSIVE</t>
  </si>
  <si>
    <t>FALCONNIDAE</t>
  </si>
  <si>
    <t>FATHER OF FATHERS</t>
  </si>
  <si>
    <t>FATMA ZERYAM</t>
  </si>
  <si>
    <t>FEEL THE BEAT</t>
  </si>
  <si>
    <t>FELICIA STAR</t>
  </si>
  <si>
    <t>FENGBAO</t>
  </si>
  <si>
    <t>FIRE OF TYGAR</t>
  </si>
  <si>
    <t>FIRST BREATH</t>
  </si>
  <si>
    <t>FROSTED FURY</t>
  </si>
  <si>
    <t>FRÜHLİNG</t>
  </si>
  <si>
    <t>GEMINAS</t>
  </si>
  <si>
    <t>GOOD WIEW GLORY</t>
  </si>
  <si>
    <t>GOOSEBUMBS</t>
  </si>
  <si>
    <t>GRACE OF GOD</t>
  </si>
  <si>
    <t>GREAT HOPES</t>
  </si>
  <si>
    <t>HAMA DESTINATION</t>
  </si>
  <si>
    <t>HARD RUNNER</t>
  </si>
  <si>
    <t>HARDOX</t>
  </si>
  <si>
    <t>HAS SERÇE</t>
  </si>
  <si>
    <t>HEARTS PATH</t>
  </si>
  <si>
    <t>HENNAS SPOON</t>
  </si>
  <si>
    <t>HIGH GROUND</t>
  </si>
  <si>
    <t>HİDAN</t>
  </si>
  <si>
    <t>HOLA Y CHAO</t>
  </si>
  <si>
    <t>HOLD FAST</t>
  </si>
  <si>
    <t>I BELIEVED</t>
  </si>
  <si>
    <t>INCOME</t>
  </si>
  <si>
    <t>INVESTIGATOR</t>
  </si>
  <si>
    <t>IRON CLEM</t>
  </si>
  <si>
    <t>IRONHOOF</t>
  </si>
  <si>
    <t>IŞILS A MELİNA</t>
  </si>
  <si>
    <t>İLHAMİ AĞA</t>
  </si>
  <si>
    <t>JAEHAERA</t>
  </si>
  <si>
    <t>JASMINE SCENT</t>
  </si>
  <si>
    <t>JAZZ RUNNER</t>
  </si>
  <si>
    <t>JAZZMASTER</t>
  </si>
  <si>
    <t>JOE JOYS</t>
  </si>
  <si>
    <t>JOYFUL FOREVER</t>
  </si>
  <si>
    <t>KADIKÖY BOĞASI</t>
  </si>
  <si>
    <t>KAPTAN BEY</t>
  </si>
  <si>
    <t>KARDAHA</t>
  </si>
  <si>
    <t>KEMALS OMA</t>
  </si>
  <si>
    <t>KING AKIN</t>
  </si>
  <si>
    <t>KING FERİT</t>
  </si>
  <si>
    <t>KIZILCAHAMAM BEYİ</t>
  </si>
  <si>
    <t>KIZIMSIN DİLBER</t>
  </si>
  <si>
    <t>KNOW WORTH</t>
  </si>
  <si>
    <t>KOÇAKTAY</t>
  </si>
  <si>
    <t>KOKO LOKO</t>
  </si>
  <si>
    <t>KRAL ALPER</t>
  </si>
  <si>
    <t>KRALIN DANSI</t>
  </si>
  <si>
    <t>KUBAT KASIRGASI</t>
  </si>
  <si>
    <t>LA COPA</t>
  </si>
  <si>
    <t>LA HIGUERA</t>
  </si>
  <si>
    <t>LADAMADELAMAFIA</t>
  </si>
  <si>
    <t>LADY HELENE</t>
  </si>
  <si>
    <t>LAND OF LEGENDS</t>
  </si>
  <si>
    <t>LARRY LEGEND</t>
  </si>
  <si>
    <t>LAST FORCE</t>
  </si>
  <si>
    <t>LEGENDARY MAJESTY</t>
  </si>
  <si>
    <t>LIBUA</t>
  </si>
  <si>
    <t>LINARES</t>
  </si>
  <si>
    <t>LION TOMO</t>
  </si>
  <si>
    <t>LOCO SUGAR</t>
  </si>
  <si>
    <t>LOQUİTA</t>
  </si>
  <si>
    <t>LORD OF DRAGON</t>
  </si>
  <si>
    <t>LORD SENTINEL</t>
  </si>
  <si>
    <t>LUNA ESTRELLA</t>
  </si>
  <si>
    <t>MAGIC BANK</t>
  </si>
  <si>
    <t>MAJOR QUEEN</t>
  </si>
  <si>
    <t>MALCOOBA</t>
  </si>
  <si>
    <t>MARCO KING</t>
  </si>
  <si>
    <t>MARKHOR</t>
  </si>
  <si>
    <t>MASTER OF RACE</t>
  </si>
  <si>
    <t>MEKANSIZ KRAL</t>
  </si>
  <si>
    <t>MERT PAŞA</t>
  </si>
  <si>
    <t>METAL HEART</t>
  </si>
  <si>
    <t>MILLENNIUM FALCON</t>
  </si>
  <si>
    <t>MISFIT</t>
  </si>
  <si>
    <t>MISS CONQUEROR</t>
  </si>
  <si>
    <t>MISTER GOLD</t>
  </si>
  <si>
    <t>MISTER MIN JOU</t>
  </si>
  <si>
    <t>MR ÇIRAK</t>
  </si>
  <si>
    <t>MR DODO</t>
  </si>
  <si>
    <t>MUCHO BUENO</t>
  </si>
  <si>
    <t>MY BRAVE SON</t>
  </si>
  <si>
    <t>MY DEAR DREAM</t>
  </si>
  <si>
    <t>MY DRAGON</t>
  </si>
  <si>
    <t>MY MOON</t>
  </si>
  <si>
    <t>MYBOYFRIEND</t>
  </si>
  <si>
    <t>MYTHICAL MAN</t>
  </si>
  <si>
    <t>MYTHWAKE</t>
  </si>
  <si>
    <t>NAZUŞUM</t>
  </si>
  <si>
    <t>NEURO MATH</t>
  </si>
  <si>
    <t>NINE TREES</t>
  </si>
  <si>
    <t>NINJA</t>
  </si>
  <si>
    <t>NOBLE STRENGTH</t>
  </si>
  <si>
    <t>OĞLUM GALİBEY</t>
  </si>
  <si>
    <t>ORGANIZATION</t>
  </si>
  <si>
    <t>ÖNDERBEYİM</t>
  </si>
  <si>
    <t>PANCHO</t>
  </si>
  <si>
    <t>PASTITSIO</t>
  </si>
  <si>
    <t>PERS JOYS</t>
  </si>
  <si>
    <t>PIHA</t>
  </si>
  <si>
    <t>POWER SONG</t>
  </si>
  <si>
    <t>PRENS RÜZGAR</t>
  </si>
  <si>
    <t>PRENSES MATRA</t>
  </si>
  <si>
    <t>PRENSES YAZ</t>
  </si>
  <si>
    <t>PRINCESS DENİZ</t>
  </si>
  <si>
    <t>PRINCESS HAZAL</t>
  </si>
  <si>
    <t>PROBALA</t>
  </si>
  <si>
    <t>QUEEN AYLA</t>
  </si>
  <si>
    <t>QUEEN OF ALBANY</t>
  </si>
  <si>
    <t>QUEEN SEV</t>
  </si>
  <si>
    <t>QUERCYNOIS</t>
  </si>
  <si>
    <t>RABOVO</t>
  </si>
  <si>
    <t>RAND AL THOR</t>
  </si>
  <si>
    <t>RAZOR BOY</t>
  </si>
  <si>
    <t>RECUERDAME</t>
  </si>
  <si>
    <t>RESTAURADORES</t>
  </si>
  <si>
    <t>RITE OF SPRING</t>
  </si>
  <si>
    <t>ROSAS DEL ROSEDAL</t>
  </si>
  <si>
    <t>RUN FOR YOURSELF</t>
  </si>
  <si>
    <t>RUNAWAY WITH ME</t>
  </si>
  <si>
    <t>RUZYM</t>
  </si>
  <si>
    <t>SAİTAMA</t>
  </si>
  <si>
    <t>SAVE YOUR TEARS</t>
  </si>
  <si>
    <t>SECRET FLIGHT</t>
  </si>
  <si>
    <t>SECRET ROYAL</t>
  </si>
  <si>
    <t>SECTUMSEMPRA</t>
  </si>
  <si>
    <t>SEEK AND DESTROY</t>
  </si>
  <si>
    <t>SERAHİRA</t>
  </si>
  <si>
    <t>SHADOW SOLDIER</t>
  </si>
  <si>
    <t>SHARP STORM</t>
  </si>
  <si>
    <t>SHENRON</t>
  </si>
  <si>
    <t>SHINING LIFE</t>
  </si>
  <si>
    <t>SILENT TOUCH</t>
  </si>
  <si>
    <t>SILENT TREATMENT</t>
  </si>
  <si>
    <t>SINGLE SHOT</t>
  </si>
  <si>
    <t>SİGUEME</t>
  </si>
  <si>
    <t>SMALL BURGAZ</t>
  </si>
  <si>
    <t>SNOW LEOPARD</t>
  </si>
  <si>
    <t>SOCIAL BEE</t>
  </si>
  <si>
    <t>SOCIAL BUTTERFLY</t>
  </si>
  <si>
    <t>SON OFF OZAN</t>
  </si>
  <si>
    <t>SPEEDTAIL</t>
  </si>
  <si>
    <t>STAR RUNNER</t>
  </si>
  <si>
    <t>STATUE OF LIBERTY</t>
  </si>
  <si>
    <t>STEEL FATHER</t>
  </si>
  <si>
    <t>SUFFERRING GIRL</t>
  </si>
  <si>
    <t>SUPER TOMO</t>
  </si>
  <si>
    <t>SYNDICATION</t>
  </si>
  <si>
    <t>SYNTAGMA</t>
  </si>
  <si>
    <t>TARCAN BABA</t>
  </si>
  <si>
    <t>TARSUS ARSLANI</t>
  </si>
  <si>
    <t>TATÇAĞ</t>
  </si>
  <si>
    <t>TEJON MELERO</t>
  </si>
  <si>
    <t>TELGRAF</t>
  </si>
  <si>
    <t>TENACIOUS KHAN</t>
  </si>
  <si>
    <t>THE ANATOLIAN</t>
  </si>
  <si>
    <t>THE INSTIGATOR</t>
  </si>
  <si>
    <t>THE JAZZ SINGER</t>
  </si>
  <si>
    <t>THE LAST KING</t>
  </si>
  <si>
    <t>TI VOGLIO BENE</t>
  </si>
  <si>
    <t>TITANIA</t>
  </si>
  <si>
    <t>TIZ A BELLA</t>
  </si>
  <si>
    <t>TOUCH MY DREAM</t>
  </si>
  <si>
    <t>TOUCH THE MONEY</t>
  </si>
  <si>
    <t>TRAİDORA</t>
  </si>
  <si>
    <t>TWIN FLAME</t>
  </si>
  <si>
    <t>TYPHOON</t>
  </si>
  <si>
    <t>UĞURLU NİLGÜN</t>
  </si>
  <si>
    <t>UPAMECANO</t>
  </si>
  <si>
    <t>VAYNAKH</t>
  </si>
  <si>
    <t>VERMITHOR</t>
  </si>
  <si>
    <t>VICTORY LANE</t>
  </si>
  <si>
    <t>VICTORY STAR</t>
  </si>
  <si>
    <t>VISERRA</t>
  </si>
  <si>
    <t>VIVIR MI VIDA</t>
  </si>
  <si>
    <t>VOICE OF KHAN</t>
  </si>
  <si>
    <t>WADRON</t>
  </si>
  <si>
    <t>WARRIOR MAN</t>
  </si>
  <si>
    <t>WASABI</t>
  </si>
  <si>
    <t>WEEPING SONG</t>
  </si>
  <si>
    <t>WEST KENAN</t>
  </si>
  <si>
    <t>WHISPER OF VICTORY</t>
  </si>
  <si>
    <t>WHITE WOLF</t>
  </si>
  <si>
    <t>WHIZBANG</t>
  </si>
  <si>
    <t>YAKARİ</t>
  </si>
  <si>
    <t>YELELİ KIZ</t>
  </si>
  <si>
    <t>YİĞENİM NEHİR</t>
  </si>
  <si>
    <t>ZAGROS RÜZGARI</t>
  </si>
  <si>
    <t>ZEYREK</t>
  </si>
  <si>
    <t>At Adı</t>
  </si>
  <si>
    <t>ADİLE HANIM</t>
  </si>
  <si>
    <t>AFRİKA KIZI</t>
  </si>
  <si>
    <t>AKTAŞ BERK</t>
  </si>
  <si>
    <t>AL BENZE</t>
  </si>
  <si>
    <t>ANADOLUNUN SAZI</t>
  </si>
  <si>
    <t>ARZUDAR</t>
  </si>
  <si>
    <t>ASİHAN</t>
  </si>
  <si>
    <t>AŞK VE GAMZE</t>
  </si>
  <si>
    <t>ATAKLI KIZ</t>
  </si>
  <si>
    <t>ATEŞ REİSİ</t>
  </si>
  <si>
    <t>ATİLLABEY</t>
  </si>
  <si>
    <t>AYAZ DEFNE</t>
  </si>
  <si>
    <t>AYTEKİNBEY</t>
  </si>
  <si>
    <t>AZER IN MY HEART</t>
  </si>
  <si>
    <t>BALAŞİR</t>
  </si>
  <si>
    <t>BAŞ DAĞYUDAN</t>
  </si>
  <si>
    <t>BELALI CİBEK</t>
  </si>
  <si>
    <t>BERAY SULTAN</t>
  </si>
  <si>
    <t>BERRANUR</t>
  </si>
  <si>
    <t>BEŞİR ÇAVUŞ</t>
  </si>
  <si>
    <t>BİRSENEM</t>
  </si>
  <si>
    <t>BOLKADER</t>
  </si>
  <si>
    <t>CABİRE SULTAN</t>
  </si>
  <si>
    <t>CANIM ZEYNEP</t>
  </si>
  <si>
    <t>CEVAHİRKAN</t>
  </si>
  <si>
    <t>ÇEŞMEBAŞI</t>
  </si>
  <si>
    <t>ÇİÇEK TOHUMU</t>
  </si>
  <si>
    <t>ÇİÇEKMAST</t>
  </si>
  <si>
    <t>ÇİLEK HÜMA</t>
  </si>
  <si>
    <t>DADAŞ ACAR</t>
  </si>
  <si>
    <t>DELİ UMUT</t>
  </si>
  <si>
    <t>DEMRENİN KIZI</t>
  </si>
  <si>
    <t>DENİZ ADASI</t>
  </si>
  <si>
    <t>DENİZ KESTANESİ</t>
  </si>
  <si>
    <t>DENİZİM GÜLÜ</t>
  </si>
  <si>
    <t>DİCLE FIRAT</t>
  </si>
  <si>
    <t>DİLMAKIZ</t>
  </si>
  <si>
    <t>DOĞAN EFE</t>
  </si>
  <si>
    <t>DOĞUYURT</t>
  </si>
  <si>
    <t>DORUKBATUR</t>
  </si>
  <si>
    <t>EFSANE HANIM</t>
  </si>
  <si>
    <t>EĞRİCAN</t>
  </si>
  <si>
    <t>EMİR İLYAS</t>
  </si>
  <si>
    <t>ERKURT</t>
  </si>
  <si>
    <t>ERSELEFE</t>
  </si>
  <si>
    <t>ESENGÜR</t>
  </si>
  <si>
    <t>FERMAN YAZAR</t>
  </si>
  <si>
    <t>FIRTINAYÜREK</t>
  </si>
  <si>
    <t>FİKRET ABİ</t>
  </si>
  <si>
    <t>GÖKDİL</t>
  </si>
  <si>
    <t>GÖKMETE</t>
  </si>
  <si>
    <t>GÖREME BEYİ</t>
  </si>
  <si>
    <t>GÜLÜMSE BİRAZ</t>
  </si>
  <si>
    <t>HARESE</t>
  </si>
  <si>
    <t>HASHAS</t>
  </si>
  <si>
    <t>HASHEYBETLİ</t>
  </si>
  <si>
    <t>AÇAKIZ</t>
  </si>
  <si>
    <t>ADANA BEYİ</t>
  </si>
  <si>
    <t>AGA HATUN</t>
  </si>
  <si>
    <t>AĞIR OĞLUM</t>
  </si>
  <si>
    <t>AKGÜN AĞA</t>
  </si>
  <si>
    <t>AKTAŞBEYLİ</t>
  </si>
  <si>
    <t>ALMUTANABİY</t>
  </si>
  <si>
    <t>ALTIN DOST</t>
  </si>
  <si>
    <t>ALÜNLÜHAT</t>
  </si>
  <si>
    <t>ARAM SAMSAM</t>
  </si>
  <si>
    <t>ARSLAN OĞLU</t>
  </si>
  <si>
    <t>ASLAN HATİP</t>
  </si>
  <si>
    <t>ASTEKPORT</t>
  </si>
  <si>
    <t>ATAMANBEY</t>
  </si>
  <si>
    <t>AYSERA KIZ</t>
  </si>
  <si>
    <t>AZİZEHATUN</t>
  </si>
  <si>
    <t>BABA ENİS</t>
  </si>
  <si>
    <t>BAY MIRIK</t>
  </si>
  <si>
    <t>BAY UMUT</t>
  </si>
  <si>
    <t>BİÇERROZA</t>
  </si>
  <si>
    <t>BOĞAZİÇİ BEYİ</t>
  </si>
  <si>
    <t>BUDABEŞTE GÜLÜ</t>
  </si>
  <si>
    <t>BY TÜRKOĞLU</t>
  </si>
  <si>
    <t>CANEYMEN</t>
  </si>
  <si>
    <t>CAVİDANCAN</t>
  </si>
  <si>
    <t>CEBELTUNA</t>
  </si>
  <si>
    <t>CEMHAN</t>
  </si>
  <si>
    <t>HEP BİRLİKTE</t>
  </si>
  <si>
    <t>HIZLI BERATIM</t>
  </si>
  <si>
    <t>HIZLI İBRAHİM</t>
  </si>
  <si>
    <t>HIZLI KEREM</t>
  </si>
  <si>
    <t>HOŞ ESİNTİ</t>
  </si>
  <si>
    <t>HÜMA ANA</t>
  </si>
  <si>
    <t>HÜMALI KIZ</t>
  </si>
  <si>
    <t>HÜSEYİNHAN</t>
  </si>
  <si>
    <t>İNZİBAT</t>
  </si>
  <si>
    <t>JÖN ROME</t>
  </si>
  <si>
    <t>KATICESUR</t>
  </si>
  <si>
    <t>KERVANHAT</t>
  </si>
  <si>
    <t>KESKİN KUŞ</t>
  </si>
  <si>
    <t>KETHÜDA</t>
  </si>
  <si>
    <t>KIR PAPATYASI</t>
  </si>
  <si>
    <t>KIRKURT</t>
  </si>
  <si>
    <t>KIVILCIM ATEŞİ</t>
  </si>
  <si>
    <t>KİNG VOLKAN</t>
  </si>
  <si>
    <t>KORKUTELİ BEYİ</t>
  </si>
  <si>
    <t>KÜÇÜKCEVER</t>
  </si>
  <si>
    <t>LALIBELA</t>
  </si>
  <si>
    <t>LOSTRA</t>
  </si>
  <si>
    <t>MEHMETGİLLER</t>
  </si>
  <si>
    <t>MESTAN BEY</t>
  </si>
  <si>
    <t>MİSS KÜBRA</t>
  </si>
  <si>
    <t>NACARLI</t>
  </si>
  <si>
    <t>NEVŞEHİR BEYİ</t>
  </si>
  <si>
    <t>NUSRET OĞLU</t>
  </si>
  <si>
    <t>OĞUL ÇINAR</t>
  </si>
  <si>
    <t>OĞUL FATİH</t>
  </si>
  <si>
    <t>OKTAY KAHYA</t>
  </si>
  <si>
    <t>OLDU MU YA</t>
  </si>
  <si>
    <t>ONURLU BERK</t>
  </si>
  <si>
    <t>DEĞERBİLİR</t>
  </si>
  <si>
    <t>DEMİR BARBAR</t>
  </si>
  <si>
    <t>DENİZ KASIRGASI</t>
  </si>
  <si>
    <t>DEVAŞA</t>
  </si>
  <si>
    <t>DİSTİLE</t>
  </si>
  <si>
    <t>DUMANLIGÖZ</t>
  </si>
  <si>
    <t>ESENYIL</t>
  </si>
  <si>
    <t>ESSANCAR</t>
  </si>
  <si>
    <t>EYLEMCİK</t>
  </si>
  <si>
    <t>FISTIK ÇAMI</t>
  </si>
  <si>
    <t>GÖKIRMAK</t>
  </si>
  <si>
    <t>GÜLERYÜZ</t>
  </si>
  <si>
    <t>GÜRGÖKBEY</t>
  </si>
  <si>
    <t>GÜRLEYİK</t>
  </si>
  <si>
    <t>HADİYE</t>
  </si>
  <si>
    <t>HAREMLİ KIZ</t>
  </si>
  <si>
    <t>HERZAMAN</t>
  </si>
  <si>
    <t>HIZLI EREN</t>
  </si>
  <si>
    <t>HIZLI SİNAN</t>
  </si>
  <si>
    <t>HİVE SULTAN</t>
  </si>
  <si>
    <t>HOPDEDİK</t>
  </si>
  <si>
    <t>İLKERHAN</t>
  </si>
  <si>
    <t>PENÇSİR</t>
  </si>
  <si>
    <t>PİRNUR</t>
  </si>
  <si>
    <t>RÜZGAR NUR</t>
  </si>
  <si>
    <t>SADIK AĞANIN OĞLU</t>
  </si>
  <si>
    <t>SAKALLI BABAM</t>
  </si>
  <si>
    <t>SAKIZ ADASI</t>
  </si>
  <si>
    <t>SAMET EFENDİ</t>
  </si>
  <si>
    <t>SARİSSA MIZRAĞI</t>
  </si>
  <si>
    <t>SEÇİLKIZ</t>
  </si>
  <si>
    <t>SEMRAKAYA</t>
  </si>
  <si>
    <t>SERHUNEFE</t>
  </si>
  <si>
    <t>SERT HÜKÜMDAR</t>
  </si>
  <si>
    <t>SEVDA MEVSİMİ</t>
  </si>
  <si>
    <t>SHINE</t>
  </si>
  <si>
    <t>SON İZCİ</t>
  </si>
  <si>
    <t>SOSAN YILDIZI</t>
  </si>
  <si>
    <t>SUADİYE BEYİ</t>
  </si>
  <si>
    <t>SURUÇLU MEMO</t>
  </si>
  <si>
    <t>SÜKANBEY</t>
  </si>
  <si>
    <t>ŞUKELA</t>
  </si>
  <si>
    <t>TANJU BEY</t>
  </si>
  <si>
    <t>TAYKUTAY</t>
  </si>
  <si>
    <t>TİMBİRBİKE</t>
  </si>
  <si>
    <t>TUNA ADAM</t>
  </si>
  <si>
    <t>TUTKUN BEY</t>
  </si>
  <si>
    <t>ULU BEDEN</t>
  </si>
  <si>
    <t>YAĞIZ TURBO</t>
  </si>
  <si>
    <t>YAKUP ABİ</t>
  </si>
  <si>
    <t>YALIKIZI</t>
  </si>
  <si>
    <t>YELBOZAN</t>
  </si>
  <si>
    <t>YENAL</t>
  </si>
  <si>
    <t>YENİBEY</t>
  </si>
  <si>
    <t>YEŞİLKAYA</t>
  </si>
  <si>
    <t>YUSUF KAPTAN</t>
  </si>
  <si>
    <t>YÜKSELİN KIZI</t>
  </si>
  <si>
    <t>ZAMAN HARİKA</t>
  </si>
  <si>
    <t>İNCİLİ HAN</t>
  </si>
  <si>
    <t>İSMET ABİ</t>
  </si>
  <si>
    <t>İSYANINOĞLU</t>
  </si>
  <si>
    <t>KALENDER TAY</t>
  </si>
  <si>
    <t>KANATLI OĞLU</t>
  </si>
  <si>
    <t>KARA AYHAN</t>
  </si>
  <si>
    <t>KARAKTERLİ</t>
  </si>
  <si>
    <t>KAYAŞAH</t>
  </si>
  <si>
    <t>KAYIPSIZ</t>
  </si>
  <si>
    <t>KERPETEN YALÇIN</t>
  </si>
  <si>
    <t>KIRKLAR DAĞI</t>
  </si>
  <si>
    <t>KIVIRCIKKIZ</t>
  </si>
  <si>
    <t>KIZIM FERİDE</t>
  </si>
  <si>
    <t>KOPUK UÇURTMA</t>
  </si>
  <si>
    <t>KRAL SULTAN</t>
  </si>
  <si>
    <t>KÜÇÜK EYYÜP</t>
  </si>
  <si>
    <t>LİDERKATI</t>
  </si>
  <si>
    <t>MAHFUZ</t>
  </si>
  <si>
    <t>MAVİ LADİN</t>
  </si>
  <si>
    <t>METİNCİM</t>
  </si>
  <si>
    <t>MİRAY ABLA</t>
  </si>
  <si>
    <t>MUHLİF BABA</t>
  </si>
  <si>
    <t>NERGİSLİK TAY</t>
  </si>
  <si>
    <t>NEVFİDAN</t>
  </si>
  <si>
    <t>OĞLUM GÜROL</t>
  </si>
  <si>
    <t>ÖZGÜNALP</t>
  </si>
  <si>
    <t>ÖZMEN BEY</t>
  </si>
  <si>
    <t>ÖZTUĞ</t>
  </si>
  <si>
    <t>PELAGOS</t>
  </si>
  <si>
    <t>PRENSES MEHLİKA</t>
  </si>
  <si>
    <t>RİBARO</t>
  </si>
  <si>
    <t>RÜZGARSU</t>
  </si>
  <si>
    <t>SAÇANŞAH</t>
  </si>
  <si>
    <t>SERDENİZ</t>
  </si>
  <si>
    <t>SERGÖKÇE</t>
  </si>
  <si>
    <t>SERPENÇE</t>
  </si>
  <si>
    <t>SERT KALELİ</t>
  </si>
  <si>
    <t>SEVDA ŞAMPİYONU</t>
  </si>
  <si>
    <t>SOĞUKDAĞ</t>
  </si>
  <si>
    <t>SONYEL</t>
  </si>
  <si>
    <t>SOYUPAK</t>
  </si>
  <si>
    <t>SULTAN ASİYE</t>
  </si>
  <si>
    <t>SÜPER SONİK</t>
  </si>
  <si>
    <t>ŞANKUT HATUN</t>
  </si>
  <si>
    <t>ŞANSIBOLBEY</t>
  </si>
  <si>
    <t>ŞİMŞEKKIRAN</t>
  </si>
  <si>
    <t>ŞİRO ÇAYI</t>
  </si>
  <si>
    <t>TAHSİN SEFA</t>
  </si>
  <si>
    <t>TANTARIK</t>
  </si>
  <si>
    <t>TARLABAŞI</t>
  </si>
  <si>
    <t>TAYYAR BEY</t>
  </si>
  <si>
    <t>TEPELİ</t>
  </si>
  <si>
    <t>TİRİLYE KARTALI</t>
  </si>
  <si>
    <t>TULPARIM</t>
  </si>
  <si>
    <t>TUMBULİSMET</t>
  </si>
  <si>
    <t>TUSTUS TUĞRUL</t>
  </si>
  <si>
    <t>UÇAN HÜMA</t>
  </si>
  <si>
    <t>UÇANEMİRHAN</t>
  </si>
  <si>
    <t>YAĞIZATEŞ</t>
  </si>
  <si>
    <t>YALANCI BAHAR</t>
  </si>
  <si>
    <t>YALNIZ TURBO</t>
  </si>
  <si>
    <t>YERDENİZ</t>
  </si>
  <si>
    <t>YETİM AMCA</t>
  </si>
  <si>
    <t>YOL SESİ</t>
  </si>
  <si>
    <t>ZİDAN</t>
  </si>
  <si>
    <t>ZİNAMIN</t>
  </si>
  <si>
    <t>SIKLET / KG</t>
  </si>
  <si>
    <t>Güncel Sıklet /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</si>
</sst>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"/>
  <sheetViews>
    <sheetView tabSelected="1" zoomScale="115" zoomScaleNormal="115" workbookViewId="0">
      <selection activeCell="I5" sqref="I5"/>
    </sheetView>
  </sheetViews>
  <sheetFormatPr defaultColWidth="16.42578125" defaultRowHeight="15" x14ac:dyDescent="0.25"/>
  <cols>
    <col min="1" max="1" width="21.7109375" customWidth="1"/>
    <col min="2" max="2" width="15.140625" style="1" hidden="1" customWidth="1"/>
    <col min="3" max="5" width="16.42578125" hidden="1" customWidth="1"/>
    <col min="6" max="6" width="11.85546875" style="1" customWidth="1"/>
  </cols>
  <sheetData>
    <row r="1" spans="1:6" ht="30" x14ac:dyDescent="0.25">
      <c r="A1" s="3" t="s">
        <v>247</v>
      </c>
      <c r="B1" s="3" t="s">
        <v>488</v>
      </c>
      <c r="C1" s="3"/>
      <c r="D1" s="3"/>
      <c r="E1" s="3"/>
      <c r="F1" s="3" t="s">
        <v>489</v>
      </c>
    </row>
    <row r="2" spans="1:6" x14ac:dyDescent="0.25">
      <c r="A2" t="s">
        <v>226</v>
      </c>
      <c r="B2" s="1">
        <v>66</v>
      </c>
      <c r="F2" s="1">
        <f>SUM(B2:E2)</f>
        <v>66</v>
      </c>
    </row>
    <row r="3" spans="1:6" x14ac:dyDescent="0.25">
      <c r="A3" t="s">
        <v>117</v>
      </c>
      <c r="B3" s="1">
        <v>63</v>
      </c>
      <c r="F3" s="1">
        <f t="shared" ref="F3:F66" si="0">SUM(B3:E3)</f>
        <v>63</v>
      </c>
    </row>
    <row r="4" spans="1:6" x14ac:dyDescent="0.25">
      <c r="A4" t="s">
        <v>67</v>
      </c>
      <c r="B4" s="1">
        <v>62.5</v>
      </c>
      <c r="F4" s="1">
        <f t="shared" si="0"/>
        <v>62.5</v>
      </c>
    </row>
    <row r="5" spans="1:6" x14ac:dyDescent="0.25">
      <c r="A5" t="s">
        <v>241</v>
      </c>
      <c r="B5" s="1">
        <v>62.5</v>
      </c>
      <c r="F5" s="1">
        <f t="shared" si="0"/>
        <v>62.5</v>
      </c>
    </row>
    <row r="6" spans="1:6" x14ac:dyDescent="0.25">
      <c r="A6" t="s">
        <v>46</v>
      </c>
      <c r="B6" s="1">
        <v>62</v>
      </c>
      <c r="F6" s="1">
        <f t="shared" si="0"/>
        <v>62</v>
      </c>
    </row>
    <row r="7" spans="1:6" x14ac:dyDescent="0.25">
      <c r="A7" t="s">
        <v>29</v>
      </c>
      <c r="B7" s="1">
        <v>62</v>
      </c>
      <c r="F7" s="1">
        <f t="shared" si="0"/>
        <v>62</v>
      </c>
    </row>
    <row r="8" spans="1:6" x14ac:dyDescent="0.25">
      <c r="A8" t="s">
        <v>130</v>
      </c>
      <c r="B8" s="1">
        <v>61.5</v>
      </c>
      <c r="C8">
        <v>2</v>
      </c>
      <c r="D8">
        <v>2</v>
      </c>
      <c r="F8" s="1">
        <f t="shared" si="0"/>
        <v>65.5</v>
      </c>
    </row>
    <row r="9" spans="1:6" x14ac:dyDescent="0.25">
      <c r="A9" t="s">
        <v>27</v>
      </c>
      <c r="B9" s="1">
        <v>61.5</v>
      </c>
      <c r="F9" s="1">
        <f t="shared" si="0"/>
        <v>61.5</v>
      </c>
    </row>
    <row r="10" spans="1:6" x14ac:dyDescent="0.25">
      <c r="A10" t="s">
        <v>50</v>
      </c>
      <c r="B10" s="1">
        <v>61.5</v>
      </c>
      <c r="F10" s="1">
        <f t="shared" si="0"/>
        <v>61.5</v>
      </c>
    </row>
    <row r="11" spans="1:6" x14ac:dyDescent="0.25">
      <c r="A11" t="s">
        <v>138</v>
      </c>
      <c r="B11" s="1">
        <v>61.5</v>
      </c>
      <c r="F11" s="1">
        <f t="shared" si="0"/>
        <v>61.5</v>
      </c>
    </row>
    <row r="12" spans="1:6" x14ac:dyDescent="0.25">
      <c r="A12" t="s">
        <v>201</v>
      </c>
      <c r="B12" s="1">
        <v>61</v>
      </c>
      <c r="C12">
        <v>2</v>
      </c>
      <c r="F12" s="1">
        <f t="shared" si="0"/>
        <v>63</v>
      </c>
    </row>
    <row r="13" spans="1:6" x14ac:dyDescent="0.25">
      <c r="A13" t="s">
        <v>191</v>
      </c>
      <c r="B13" s="1">
        <v>61</v>
      </c>
      <c r="C13">
        <v>3</v>
      </c>
      <c r="F13" s="1">
        <f t="shared" si="0"/>
        <v>64</v>
      </c>
    </row>
    <row r="14" spans="1:6" x14ac:dyDescent="0.25">
      <c r="A14" t="s">
        <v>158</v>
      </c>
      <c r="B14" s="1">
        <v>61</v>
      </c>
      <c r="F14" s="1">
        <f t="shared" si="0"/>
        <v>61</v>
      </c>
    </row>
    <row r="15" spans="1:6" x14ac:dyDescent="0.25">
      <c r="A15" t="s">
        <v>8</v>
      </c>
      <c r="B15" s="1">
        <v>60.5</v>
      </c>
      <c r="F15" s="1">
        <f t="shared" si="0"/>
        <v>60.5</v>
      </c>
    </row>
    <row r="16" spans="1:6" x14ac:dyDescent="0.25">
      <c r="A16" t="s">
        <v>245</v>
      </c>
      <c r="B16" s="1">
        <v>60</v>
      </c>
      <c r="C16">
        <v>2</v>
      </c>
      <c r="F16" s="1">
        <f t="shared" si="0"/>
        <v>62</v>
      </c>
    </row>
    <row r="17" spans="1:6" x14ac:dyDescent="0.25">
      <c r="A17" t="s">
        <v>233</v>
      </c>
      <c r="B17" s="1">
        <v>60</v>
      </c>
      <c r="F17" s="1">
        <f t="shared" si="0"/>
        <v>60</v>
      </c>
    </row>
    <row r="18" spans="1:6" x14ac:dyDescent="0.25">
      <c r="A18" t="s">
        <v>98</v>
      </c>
      <c r="B18" s="1">
        <v>59.5</v>
      </c>
      <c r="F18" s="1">
        <f t="shared" si="0"/>
        <v>59.5</v>
      </c>
    </row>
    <row r="19" spans="1:6" x14ac:dyDescent="0.25">
      <c r="A19" t="s">
        <v>13</v>
      </c>
      <c r="B19" s="1">
        <v>59.5</v>
      </c>
      <c r="C19">
        <v>2</v>
      </c>
      <c r="F19" s="1">
        <f t="shared" si="0"/>
        <v>61.5</v>
      </c>
    </row>
    <row r="20" spans="1:6" x14ac:dyDescent="0.25">
      <c r="A20" t="s">
        <v>206</v>
      </c>
      <c r="B20" s="1">
        <v>59</v>
      </c>
      <c r="F20" s="1">
        <f t="shared" si="0"/>
        <v>59</v>
      </c>
    </row>
    <row r="21" spans="1:6" x14ac:dyDescent="0.25">
      <c r="A21" t="s">
        <v>80</v>
      </c>
      <c r="B21" s="1">
        <v>59</v>
      </c>
      <c r="F21" s="1">
        <f t="shared" si="0"/>
        <v>59</v>
      </c>
    </row>
    <row r="22" spans="1:6" x14ac:dyDescent="0.25">
      <c r="A22" t="s">
        <v>157</v>
      </c>
      <c r="B22" s="1">
        <v>59</v>
      </c>
      <c r="F22" s="1">
        <f t="shared" si="0"/>
        <v>59</v>
      </c>
    </row>
    <row r="23" spans="1:6" x14ac:dyDescent="0.25">
      <c r="A23" t="s">
        <v>1</v>
      </c>
      <c r="B23" s="1">
        <v>59</v>
      </c>
      <c r="F23" s="1">
        <f t="shared" si="0"/>
        <v>59</v>
      </c>
    </row>
    <row r="24" spans="1:6" x14ac:dyDescent="0.25">
      <c r="A24" t="s">
        <v>204</v>
      </c>
      <c r="B24" s="1">
        <v>58.5</v>
      </c>
      <c r="F24" s="1">
        <f t="shared" si="0"/>
        <v>58.5</v>
      </c>
    </row>
    <row r="25" spans="1:6" x14ac:dyDescent="0.25">
      <c r="A25" t="s">
        <v>210</v>
      </c>
      <c r="B25" s="1">
        <v>58.5</v>
      </c>
      <c r="C25">
        <v>2</v>
      </c>
      <c r="F25" s="1">
        <f t="shared" si="0"/>
        <v>60.5</v>
      </c>
    </row>
    <row r="26" spans="1:6" x14ac:dyDescent="0.25">
      <c r="A26" t="s">
        <v>72</v>
      </c>
      <c r="B26" s="1">
        <v>58</v>
      </c>
      <c r="F26" s="1">
        <f t="shared" si="0"/>
        <v>58</v>
      </c>
    </row>
    <row r="27" spans="1:6" x14ac:dyDescent="0.25">
      <c r="A27" t="s">
        <v>118</v>
      </c>
      <c r="B27" s="1">
        <v>58</v>
      </c>
      <c r="F27" s="1">
        <f t="shared" si="0"/>
        <v>58</v>
      </c>
    </row>
    <row r="28" spans="1:6" x14ac:dyDescent="0.25">
      <c r="A28" t="s">
        <v>107</v>
      </c>
      <c r="B28" s="1">
        <v>58</v>
      </c>
      <c r="C28">
        <v>2</v>
      </c>
      <c r="F28" s="1">
        <f t="shared" si="0"/>
        <v>60</v>
      </c>
    </row>
    <row r="29" spans="1:6" x14ac:dyDescent="0.25">
      <c r="A29" t="s">
        <v>52</v>
      </c>
      <c r="B29" s="1">
        <v>58</v>
      </c>
      <c r="F29" s="1">
        <f t="shared" si="0"/>
        <v>58</v>
      </c>
    </row>
    <row r="30" spans="1:6" x14ac:dyDescent="0.25">
      <c r="A30" t="s">
        <v>125</v>
      </c>
      <c r="B30" s="1">
        <v>58</v>
      </c>
      <c r="F30" s="1">
        <f t="shared" si="0"/>
        <v>58</v>
      </c>
    </row>
    <row r="31" spans="1:6" x14ac:dyDescent="0.25">
      <c r="A31" t="s">
        <v>100</v>
      </c>
      <c r="B31" s="1">
        <v>57.5</v>
      </c>
      <c r="F31" s="1">
        <f t="shared" si="0"/>
        <v>57.5</v>
      </c>
    </row>
    <row r="32" spans="1:6" x14ac:dyDescent="0.25">
      <c r="A32" t="s">
        <v>104</v>
      </c>
      <c r="B32" s="1">
        <v>57.5</v>
      </c>
      <c r="C32">
        <v>2</v>
      </c>
      <c r="D32">
        <v>3</v>
      </c>
      <c r="F32" s="1">
        <f t="shared" si="0"/>
        <v>62.5</v>
      </c>
    </row>
    <row r="33" spans="1:6" x14ac:dyDescent="0.25">
      <c r="A33" t="s">
        <v>151</v>
      </c>
      <c r="B33" s="1">
        <v>57.5</v>
      </c>
      <c r="F33" s="1">
        <f t="shared" si="0"/>
        <v>57.5</v>
      </c>
    </row>
    <row r="34" spans="1:6" x14ac:dyDescent="0.25">
      <c r="A34" t="s">
        <v>166</v>
      </c>
      <c r="B34" s="1">
        <v>57.5</v>
      </c>
      <c r="F34" s="1">
        <f t="shared" si="0"/>
        <v>57.5</v>
      </c>
    </row>
    <row r="35" spans="1:6" x14ac:dyDescent="0.25">
      <c r="A35" t="s">
        <v>200</v>
      </c>
      <c r="B35" s="1">
        <v>57.5</v>
      </c>
      <c r="F35" s="1">
        <f t="shared" si="0"/>
        <v>57.5</v>
      </c>
    </row>
    <row r="36" spans="1:6" x14ac:dyDescent="0.25">
      <c r="A36" t="s">
        <v>88</v>
      </c>
      <c r="B36" s="1">
        <v>57.5</v>
      </c>
      <c r="F36" s="1">
        <f t="shared" si="0"/>
        <v>57.5</v>
      </c>
    </row>
    <row r="37" spans="1:6" x14ac:dyDescent="0.25">
      <c r="A37" t="s">
        <v>44</v>
      </c>
      <c r="B37" s="1">
        <v>57</v>
      </c>
      <c r="F37" s="1">
        <f t="shared" si="0"/>
        <v>57</v>
      </c>
    </row>
    <row r="38" spans="1:6" x14ac:dyDescent="0.25">
      <c r="A38" t="s">
        <v>53</v>
      </c>
      <c r="B38" s="1">
        <v>57</v>
      </c>
      <c r="F38" s="1">
        <f t="shared" si="0"/>
        <v>57</v>
      </c>
    </row>
    <row r="39" spans="1:6" x14ac:dyDescent="0.25">
      <c r="A39" t="s">
        <v>78</v>
      </c>
      <c r="B39" s="1">
        <v>57</v>
      </c>
      <c r="F39" s="1">
        <f t="shared" si="0"/>
        <v>57</v>
      </c>
    </row>
    <row r="40" spans="1:6" x14ac:dyDescent="0.25">
      <c r="A40" t="s">
        <v>172</v>
      </c>
      <c r="B40" s="1">
        <v>57</v>
      </c>
      <c r="F40" s="1">
        <f t="shared" si="0"/>
        <v>57</v>
      </c>
    </row>
    <row r="41" spans="1:6" x14ac:dyDescent="0.25">
      <c r="A41" t="s">
        <v>115</v>
      </c>
      <c r="B41" s="1">
        <v>57</v>
      </c>
      <c r="F41" s="1">
        <f t="shared" si="0"/>
        <v>57</v>
      </c>
    </row>
    <row r="42" spans="1:6" x14ac:dyDescent="0.25">
      <c r="A42" t="s">
        <v>136</v>
      </c>
      <c r="B42" s="1">
        <v>57</v>
      </c>
      <c r="F42" s="1">
        <f t="shared" si="0"/>
        <v>57</v>
      </c>
    </row>
    <row r="43" spans="1:6" x14ac:dyDescent="0.25">
      <c r="A43" t="s">
        <v>16</v>
      </c>
      <c r="B43" s="1">
        <v>57</v>
      </c>
      <c r="C43">
        <v>3</v>
      </c>
      <c r="D43">
        <v>3</v>
      </c>
      <c r="F43" s="1">
        <f t="shared" si="0"/>
        <v>63</v>
      </c>
    </row>
    <row r="44" spans="1:6" x14ac:dyDescent="0.25">
      <c r="A44" t="s">
        <v>2</v>
      </c>
      <c r="B44" s="1">
        <v>57</v>
      </c>
      <c r="C44">
        <v>2</v>
      </c>
      <c r="F44" s="1">
        <f t="shared" si="0"/>
        <v>59</v>
      </c>
    </row>
    <row r="45" spans="1:6" x14ac:dyDescent="0.25">
      <c r="A45" t="s">
        <v>36</v>
      </c>
      <c r="B45" s="1">
        <v>57</v>
      </c>
      <c r="F45" s="1">
        <f t="shared" si="0"/>
        <v>57</v>
      </c>
    </row>
    <row r="46" spans="1:6" x14ac:dyDescent="0.25">
      <c r="A46" t="s">
        <v>116</v>
      </c>
      <c r="B46" s="1">
        <v>56.5</v>
      </c>
      <c r="C46">
        <v>2</v>
      </c>
      <c r="F46" s="1">
        <f t="shared" si="0"/>
        <v>58.5</v>
      </c>
    </row>
    <row r="47" spans="1:6" x14ac:dyDescent="0.25">
      <c r="A47" t="s">
        <v>161</v>
      </c>
      <c r="B47" s="1">
        <v>56.5</v>
      </c>
      <c r="F47" s="1">
        <f t="shared" si="0"/>
        <v>56.5</v>
      </c>
    </row>
    <row r="48" spans="1:6" x14ac:dyDescent="0.25">
      <c r="A48" t="s">
        <v>238</v>
      </c>
      <c r="B48" s="1">
        <v>56.5</v>
      </c>
      <c r="F48" s="1">
        <f t="shared" si="0"/>
        <v>56.5</v>
      </c>
    </row>
    <row r="49" spans="1:6" x14ac:dyDescent="0.25">
      <c r="A49" t="s">
        <v>242</v>
      </c>
      <c r="B49" s="1">
        <v>56.5</v>
      </c>
      <c r="F49" s="1">
        <f t="shared" si="0"/>
        <v>56.5</v>
      </c>
    </row>
    <row r="50" spans="1:6" x14ac:dyDescent="0.25">
      <c r="A50" t="s">
        <v>222</v>
      </c>
      <c r="B50" s="1">
        <v>56.5</v>
      </c>
      <c r="F50" s="1">
        <f t="shared" si="0"/>
        <v>56.5</v>
      </c>
    </row>
    <row r="51" spans="1:6" x14ac:dyDescent="0.25">
      <c r="A51" t="s">
        <v>199</v>
      </c>
      <c r="B51" s="1">
        <v>56.5</v>
      </c>
      <c r="F51" s="1">
        <f t="shared" si="0"/>
        <v>56.5</v>
      </c>
    </row>
    <row r="52" spans="1:6" x14ac:dyDescent="0.25">
      <c r="A52" t="s">
        <v>17</v>
      </c>
      <c r="B52" s="1">
        <v>56.5</v>
      </c>
      <c r="C52">
        <v>4</v>
      </c>
      <c r="F52" s="1">
        <f t="shared" si="0"/>
        <v>60.5</v>
      </c>
    </row>
    <row r="53" spans="1:6" x14ac:dyDescent="0.25">
      <c r="A53" t="s">
        <v>34</v>
      </c>
      <c r="B53" s="1">
        <v>56.5</v>
      </c>
      <c r="F53" s="1">
        <f t="shared" si="0"/>
        <v>56.5</v>
      </c>
    </row>
    <row r="54" spans="1:6" x14ac:dyDescent="0.25">
      <c r="A54" t="s">
        <v>174</v>
      </c>
      <c r="B54" s="1">
        <v>56.5</v>
      </c>
      <c r="F54" s="1">
        <f t="shared" si="0"/>
        <v>56.5</v>
      </c>
    </row>
    <row r="55" spans="1:6" x14ac:dyDescent="0.25">
      <c r="A55" t="s">
        <v>97</v>
      </c>
      <c r="B55" s="1">
        <v>56</v>
      </c>
      <c r="F55" s="1">
        <f t="shared" si="0"/>
        <v>56</v>
      </c>
    </row>
    <row r="56" spans="1:6" x14ac:dyDescent="0.25">
      <c r="A56" t="s">
        <v>65</v>
      </c>
      <c r="B56" s="1">
        <v>56</v>
      </c>
      <c r="F56" s="1">
        <f t="shared" si="0"/>
        <v>56</v>
      </c>
    </row>
    <row r="57" spans="1:6" x14ac:dyDescent="0.25">
      <c r="A57" t="s">
        <v>173</v>
      </c>
      <c r="B57" s="1">
        <v>56</v>
      </c>
      <c r="F57" s="1">
        <f t="shared" si="0"/>
        <v>56</v>
      </c>
    </row>
    <row r="58" spans="1:6" x14ac:dyDescent="0.25">
      <c r="A58" t="s">
        <v>48</v>
      </c>
      <c r="B58" s="1">
        <v>56</v>
      </c>
      <c r="F58" s="1">
        <f t="shared" si="0"/>
        <v>56</v>
      </c>
    </row>
    <row r="59" spans="1:6" x14ac:dyDescent="0.25">
      <c r="A59" t="s">
        <v>165</v>
      </c>
      <c r="B59" s="1">
        <v>56</v>
      </c>
      <c r="F59" s="1">
        <f t="shared" si="0"/>
        <v>56</v>
      </c>
    </row>
    <row r="60" spans="1:6" x14ac:dyDescent="0.25">
      <c r="A60" t="s">
        <v>86</v>
      </c>
      <c r="B60" s="1">
        <v>56</v>
      </c>
      <c r="F60" s="1">
        <f t="shared" si="0"/>
        <v>56</v>
      </c>
    </row>
    <row r="61" spans="1:6" x14ac:dyDescent="0.25">
      <c r="A61" t="s">
        <v>234</v>
      </c>
      <c r="B61" s="1">
        <v>56</v>
      </c>
      <c r="F61" s="1">
        <f t="shared" si="0"/>
        <v>56</v>
      </c>
    </row>
    <row r="62" spans="1:6" x14ac:dyDescent="0.25">
      <c r="A62" t="s">
        <v>240</v>
      </c>
      <c r="B62" s="1">
        <v>56</v>
      </c>
      <c r="F62" s="1">
        <f t="shared" si="0"/>
        <v>56</v>
      </c>
    </row>
    <row r="63" spans="1:6" x14ac:dyDescent="0.25">
      <c r="A63" t="s">
        <v>221</v>
      </c>
      <c r="B63" s="1">
        <v>56</v>
      </c>
      <c r="F63" s="1">
        <f t="shared" si="0"/>
        <v>56</v>
      </c>
    </row>
    <row r="64" spans="1:6" x14ac:dyDescent="0.25">
      <c r="A64" t="s">
        <v>155</v>
      </c>
      <c r="B64" s="1">
        <v>55.5</v>
      </c>
      <c r="F64" s="1">
        <f t="shared" si="0"/>
        <v>55.5</v>
      </c>
    </row>
    <row r="65" spans="1:6" x14ac:dyDescent="0.25">
      <c r="A65" t="s">
        <v>123</v>
      </c>
      <c r="B65" s="1">
        <v>55.5</v>
      </c>
      <c r="F65" s="1">
        <f t="shared" si="0"/>
        <v>55.5</v>
      </c>
    </row>
    <row r="66" spans="1:6" x14ac:dyDescent="0.25">
      <c r="A66" t="s">
        <v>212</v>
      </c>
      <c r="B66" s="1">
        <v>55.5</v>
      </c>
      <c r="F66" s="1">
        <f t="shared" si="0"/>
        <v>55.5</v>
      </c>
    </row>
    <row r="67" spans="1:6" x14ac:dyDescent="0.25">
      <c r="A67" t="s">
        <v>185</v>
      </c>
      <c r="B67" s="1">
        <v>55.5</v>
      </c>
      <c r="F67" s="1">
        <f t="shared" ref="F67:F130" si="1">SUM(B67:E67)</f>
        <v>55.5</v>
      </c>
    </row>
    <row r="68" spans="1:6" x14ac:dyDescent="0.25">
      <c r="A68" t="s">
        <v>56</v>
      </c>
      <c r="B68" s="1">
        <v>55.5</v>
      </c>
      <c r="F68" s="1">
        <f t="shared" si="1"/>
        <v>55.5</v>
      </c>
    </row>
    <row r="69" spans="1:6" x14ac:dyDescent="0.25">
      <c r="A69" t="s">
        <v>62</v>
      </c>
      <c r="B69" s="1">
        <v>55.5</v>
      </c>
      <c r="F69" s="1">
        <f t="shared" si="1"/>
        <v>55.5</v>
      </c>
    </row>
    <row r="70" spans="1:6" x14ac:dyDescent="0.25">
      <c r="A70" t="s">
        <v>144</v>
      </c>
      <c r="B70" s="1">
        <v>55.5</v>
      </c>
      <c r="F70" s="1">
        <f t="shared" si="1"/>
        <v>55.5</v>
      </c>
    </row>
    <row r="71" spans="1:6" x14ac:dyDescent="0.25">
      <c r="A71" t="s">
        <v>15</v>
      </c>
      <c r="B71" s="1">
        <v>55.5</v>
      </c>
      <c r="F71" s="1">
        <f t="shared" si="1"/>
        <v>55.5</v>
      </c>
    </row>
    <row r="72" spans="1:6" x14ac:dyDescent="0.25">
      <c r="A72" t="s">
        <v>93</v>
      </c>
      <c r="B72" s="1">
        <v>55</v>
      </c>
      <c r="F72" s="1">
        <f t="shared" si="1"/>
        <v>55</v>
      </c>
    </row>
    <row r="73" spans="1:6" x14ac:dyDescent="0.25">
      <c r="A73" t="s">
        <v>230</v>
      </c>
      <c r="B73" s="1">
        <v>55</v>
      </c>
      <c r="F73" s="1">
        <f t="shared" si="1"/>
        <v>55</v>
      </c>
    </row>
    <row r="74" spans="1:6" x14ac:dyDescent="0.25">
      <c r="A74" t="s">
        <v>5</v>
      </c>
      <c r="B74" s="1">
        <v>55</v>
      </c>
      <c r="C74">
        <v>3</v>
      </c>
      <c r="D74">
        <v>2</v>
      </c>
      <c r="F74" s="1">
        <f t="shared" si="1"/>
        <v>60</v>
      </c>
    </row>
    <row r="75" spans="1:6" x14ac:dyDescent="0.25">
      <c r="A75" t="s">
        <v>22</v>
      </c>
      <c r="B75" s="1">
        <v>55</v>
      </c>
      <c r="F75" s="1">
        <f t="shared" si="1"/>
        <v>55</v>
      </c>
    </row>
    <row r="76" spans="1:6" x14ac:dyDescent="0.25">
      <c r="A76" t="s">
        <v>58</v>
      </c>
      <c r="B76" s="1">
        <v>55</v>
      </c>
      <c r="F76" s="1">
        <f t="shared" si="1"/>
        <v>55</v>
      </c>
    </row>
    <row r="77" spans="1:6" x14ac:dyDescent="0.25">
      <c r="A77" t="s">
        <v>127</v>
      </c>
      <c r="B77" s="1">
        <v>55</v>
      </c>
      <c r="F77" s="1">
        <f t="shared" si="1"/>
        <v>55</v>
      </c>
    </row>
    <row r="78" spans="1:6" x14ac:dyDescent="0.25">
      <c r="A78" t="s">
        <v>170</v>
      </c>
      <c r="B78" s="1">
        <v>55</v>
      </c>
      <c r="C78">
        <v>2</v>
      </c>
      <c r="F78" s="1">
        <f t="shared" si="1"/>
        <v>57</v>
      </c>
    </row>
    <row r="79" spans="1:6" x14ac:dyDescent="0.25">
      <c r="A79" t="s">
        <v>169</v>
      </c>
      <c r="B79" s="1">
        <v>55</v>
      </c>
      <c r="F79" s="1">
        <f t="shared" si="1"/>
        <v>55</v>
      </c>
    </row>
    <row r="80" spans="1:6" x14ac:dyDescent="0.25">
      <c r="A80" t="s">
        <v>70</v>
      </c>
      <c r="B80" s="1">
        <v>55</v>
      </c>
      <c r="C80">
        <v>2</v>
      </c>
      <c r="D80">
        <v>2</v>
      </c>
      <c r="E80">
        <v>2</v>
      </c>
      <c r="F80" s="1">
        <f t="shared" si="1"/>
        <v>61</v>
      </c>
    </row>
    <row r="81" spans="1:6" x14ac:dyDescent="0.25">
      <c r="A81" t="s">
        <v>227</v>
      </c>
      <c r="B81" s="1">
        <v>55</v>
      </c>
      <c r="F81" s="1">
        <f t="shared" si="1"/>
        <v>55</v>
      </c>
    </row>
    <row r="82" spans="1:6" x14ac:dyDescent="0.25">
      <c r="A82" t="s">
        <v>30</v>
      </c>
      <c r="B82" s="1">
        <v>55</v>
      </c>
      <c r="F82" s="1">
        <f t="shared" si="1"/>
        <v>55</v>
      </c>
    </row>
    <row r="83" spans="1:6" x14ac:dyDescent="0.25">
      <c r="A83" t="s">
        <v>135</v>
      </c>
      <c r="B83" s="1">
        <v>55</v>
      </c>
      <c r="F83" s="1">
        <f t="shared" si="1"/>
        <v>55</v>
      </c>
    </row>
    <row r="84" spans="1:6" x14ac:dyDescent="0.25">
      <c r="A84" t="s">
        <v>178</v>
      </c>
      <c r="B84" s="1">
        <v>54.5</v>
      </c>
      <c r="F84" s="1">
        <f t="shared" si="1"/>
        <v>54.5</v>
      </c>
    </row>
    <row r="85" spans="1:6" x14ac:dyDescent="0.25">
      <c r="A85" t="s">
        <v>31</v>
      </c>
      <c r="B85" s="1">
        <v>54.5</v>
      </c>
      <c r="F85" s="1">
        <f t="shared" si="1"/>
        <v>54.5</v>
      </c>
    </row>
    <row r="86" spans="1:6" x14ac:dyDescent="0.25">
      <c r="A86" t="s">
        <v>167</v>
      </c>
      <c r="B86" s="1">
        <v>54.5</v>
      </c>
      <c r="F86" s="1">
        <f t="shared" si="1"/>
        <v>54.5</v>
      </c>
    </row>
    <row r="87" spans="1:6" x14ac:dyDescent="0.25">
      <c r="A87" t="s">
        <v>179</v>
      </c>
      <c r="B87" s="1">
        <v>54.5</v>
      </c>
      <c r="F87" s="1">
        <f t="shared" si="1"/>
        <v>54.5</v>
      </c>
    </row>
    <row r="88" spans="1:6" x14ac:dyDescent="0.25">
      <c r="A88" t="s">
        <v>101</v>
      </c>
      <c r="B88" s="1">
        <v>54.5</v>
      </c>
      <c r="F88" s="1">
        <f t="shared" si="1"/>
        <v>54.5</v>
      </c>
    </row>
    <row r="89" spans="1:6" x14ac:dyDescent="0.25">
      <c r="A89" t="s">
        <v>77</v>
      </c>
      <c r="B89" s="1">
        <v>54.5</v>
      </c>
      <c r="F89" s="1">
        <f t="shared" si="1"/>
        <v>54.5</v>
      </c>
    </row>
    <row r="90" spans="1:6" x14ac:dyDescent="0.25">
      <c r="A90" t="s">
        <v>64</v>
      </c>
      <c r="B90" s="1">
        <v>54.5</v>
      </c>
      <c r="F90" s="1">
        <f t="shared" si="1"/>
        <v>54.5</v>
      </c>
    </row>
    <row r="91" spans="1:6" x14ac:dyDescent="0.25">
      <c r="A91" t="s">
        <v>181</v>
      </c>
      <c r="B91" s="1">
        <v>54</v>
      </c>
      <c r="F91" s="1">
        <f t="shared" si="1"/>
        <v>54</v>
      </c>
    </row>
    <row r="92" spans="1:6" x14ac:dyDescent="0.25">
      <c r="A92" t="s">
        <v>32</v>
      </c>
      <c r="B92" s="1">
        <v>54</v>
      </c>
      <c r="F92" s="1">
        <f t="shared" si="1"/>
        <v>54</v>
      </c>
    </row>
    <row r="93" spans="1:6" x14ac:dyDescent="0.25">
      <c r="A93" t="s">
        <v>71</v>
      </c>
      <c r="B93" s="1">
        <v>54</v>
      </c>
      <c r="C93">
        <v>4</v>
      </c>
      <c r="F93" s="1">
        <f t="shared" si="1"/>
        <v>58</v>
      </c>
    </row>
    <row r="94" spans="1:6" x14ac:dyDescent="0.25">
      <c r="A94" t="s">
        <v>103</v>
      </c>
      <c r="B94" s="1">
        <v>54</v>
      </c>
      <c r="F94" s="1">
        <f t="shared" si="1"/>
        <v>54</v>
      </c>
    </row>
    <row r="95" spans="1:6" x14ac:dyDescent="0.25">
      <c r="A95" t="s">
        <v>175</v>
      </c>
      <c r="B95" s="1">
        <v>54</v>
      </c>
      <c r="F95" s="1">
        <f t="shared" si="1"/>
        <v>54</v>
      </c>
    </row>
    <row r="96" spans="1:6" x14ac:dyDescent="0.25">
      <c r="A96" t="s">
        <v>236</v>
      </c>
      <c r="B96" s="1">
        <v>54</v>
      </c>
      <c r="F96" s="1">
        <f t="shared" si="1"/>
        <v>54</v>
      </c>
    </row>
    <row r="97" spans="1:6" x14ac:dyDescent="0.25">
      <c r="A97" t="s">
        <v>43</v>
      </c>
      <c r="B97" s="1">
        <v>54</v>
      </c>
      <c r="F97" s="1">
        <f t="shared" si="1"/>
        <v>54</v>
      </c>
    </row>
    <row r="98" spans="1:6" x14ac:dyDescent="0.25">
      <c r="A98" t="s">
        <v>19</v>
      </c>
      <c r="B98" s="1">
        <v>54</v>
      </c>
      <c r="F98" s="1">
        <f t="shared" si="1"/>
        <v>54</v>
      </c>
    </row>
    <row r="99" spans="1:6" x14ac:dyDescent="0.25">
      <c r="A99" t="s">
        <v>129</v>
      </c>
      <c r="B99" s="1">
        <v>53.5</v>
      </c>
      <c r="F99" s="1">
        <f t="shared" si="1"/>
        <v>53.5</v>
      </c>
    </row>
    <row r="100" spans="1:6" x14ac:dyDescent="0.25">
      <c r="A100" t="s">
        <v>244</v>
      </c>
      <c r="B100" s="1">
        <v>53.5</v>
      </c>
      <c r="F100" s="1">
        <f t="shared" si="1"/>
        <v>53.5</v>
      </c>
    </row>
    <row r="101" spans="1:6" x14ac:dyDescent="0.25">
      <c r="A101" t="s">
        <v>35</v>
      </c>
      <c r="B101" s="1">
        <v>53.5</v>
      </c>
      <c r="F101" s="1">
        <f t="shared" si="1"/>
        <v>53.5</v>
      </c>
    </row>
    <row r="102" spans="1:6" x14ac:dyDescent="0.25">
      <c r="A102" t="s">
        <v>54</v>
      </c>
      <c r="B102" s="1">
        <v>53.5</v>
      </c>
      <c r="F102" s="1">
        <f t="shared" si="1"/>
        <v>53.5</v>
      </c>
    </row>
    <row r="103" spans="1:6" x14ac:dyDescent="0.25">
      <c r="A103" t="s">
        <v>112</v>
      </c>
      <c r="B103" s="1">
        <v>53.5</v>
      </c>
      <c r="F103" s="1">
        <f t="shared" si="1"/>
        <v>53.5</v>
      </c>
    </row>
    <row r="104" spans="1:6" x14ac:dyDescent="0.25">
      <c r="A104" t="s">
        <v>156</v>
      </c>
      <c r="B104" s="1">
        <v>53.5</v>
      </c>
      <c r="F104" s="1">
        <f t="shared" si="1"/>
        <v>53.5</v>
      </c>
    </row>
    <row r="105" spans="1:6" x14ac:dyDescent="0.25">
      <c r="A105" t="s">
        <v>38</v>
      </c>
      <c r="B105" s="1">
        <v>53.5</v>
      </c>
      <c r="F105" s="1">
        <f t="shared" si="1"/>
        <v>53.5</v>
      </c>
    </row>
    <row r="106" spans="1:6" x14ac:dyDescent="0.25">
      <c r="A106" t="s">
        <v>37</v>
      </c>
      <c r="B106" s="1">
        <v>53.5</v>
      </c>
      <c r="F106" s="1">
        <f t="shared" si="1"/>
        <v>53.5</v>
      </c>
    </row>
    <row r="107" spans="1:6" x14ac:dyDescent="0.25">
      <c r="A107" t="s">
        <v>176</v>
      </c>
      <c r="B107" s="1">
        <v>53.5</v>
      </c>
      <c r="F107" s="1">
        <f t="shared" si="1"/>
        <v>53.5</v>
      </c>
    </row>
    <row r="108" spans="1:6" x14ac:dyDescent="0.25">
      <c r="A108" t="s">
        <v>6</v>
      </c>
      <c r="B108" s="1">
        <v>53.5</v>
      </c>
      <c r="F108" s="1">
        <f t="shared" si="1"/>
        <v>53.5</v>
      </c>
    </row>
    <row r="109" spans="1:6" x14ac:dyDescent="0.25">
      <c r="A109" t="s">
        <v>23</v>
      </c>
      <c r="B109" s="1">
        <v>53.5</v>
      </c>
      <c r="F109" s="1">
        <f t="shared" si="1"/>
        <v>53.5</v>
      </c>
    </row>
    <row r="110" spans="1:6" x14ac:dyDescent="0.25">
      <c r="A110" t="s">
        <v>91</v>
      </c>
      <c r="B110" s="1">
        <v>53.5</v>
      </c>
      <c r="F110" s="1">
        <f t="shared" si="1"/>
        <v>53.5</v>
      </c>
    </row>
    <row r="111" spans="1:6" x14ac:dyDescent="0.25">
      <c r="A111" t="s">
        <v>126</v>
      </c>
      <c r="B111" s="1">
        <v>53.5</v>
      </c>
      <c r="F111" s="1">
        <f t="shared" si="1"/>
        <v>53.5</v>
      </c>
    </row>
    <row r="112" spans="1:6" x14ac:dyDescent="0.25">
      <c r="A112" t="s">
        <v>139</v>
      </c>
      <c r="B112" s="1">
        <v>53</v>
      </c>
      <c r="F112" s="1">
        <f t="shared" si="1"/>
        <v>53</v>
      </c>
    </row>
    <row r="113" spans="1:6" x14ac:dyDescent="0.25">
      <c r="A113" t="s">
        <v>186</v>
      </c>
      <c r="B113" s="1">
        <v>53</v>
      </c>
      <c r="F113" s="1">
        <f t="shared" si="1"/>
        <v>53</v>
      </c>
    </row>
    <row r="114" spans="1:6" x14ac:dyDescent="0.25">
      <c r="A114" t="s">
        <v>196</v>
      </c>
      <c r="B114" s="1">
        <v>53</v>
      </c>
      <c r="F114" s="1">
        <f t="shared" si="1"/>
        <v>53</v>
      </c>
    </row>
    <row r="115" spans="1:6" x14ac:dyDescent="0.25">
      <c r="A115" t="s">
        <v>209</v>
      </c>
      <c r="B115" s="1">
        <v>53</v>
      </c>
      <c r="F115" s="1">
        <f t="shared" si="1"/>
        <v>53</v>
      </c>
    </row>
    <row r="116" spans="1:6" x14ac:dyDescent="0.25">
      <c r="A116" t="s">
        <v>39</v>
      </c>
      <c r="B116" s="1">
        <v>53</v>
      </c>
      <c r="F116" s="1">
        <f t="shared" si="1"/>
        <v>53</v>
      </c>
    </row>
    <row r="117" spans="1:6" x14ac:dyDescent="0.25">
      <c r="A117" t="s">
        <v>235</v>
      </c>
      <c r="B117" s="1">
        <v>53</v>
      </c>
      <c r="F117" s="1">
        <f t="shared" si="1"/>
        <v>53</v>
      </c>
    </row>
    <row r="118" spans="1:6" x14ac:dyDescent="0.25">
      <c r="A118" t="s">
        <v>60</v>
      </c>
      <c r="B118" s="1">
        <v>53</v>
      </c>
      <c r="F118" s="1">
        <f t="shared" si="1"/>
        <v>53</v>
      </c>
    </row>
    <row r="119" spans="1:6" x14ac:dyDescent="0.25">
      <c r="A119" t="s">
        <v>148</v>
      </c>
      <c r="B119" s="1">
        <v>53</v>
      </c>
      <c r="F119" s="1">
        <f t="shared" si="1"/>
        <v>53</v>
      </c>
    </row>
    <row r="120" spans="1:6" x14ac:dyDescent="0.25">
      <c r="A120" t="s">
        <v>187</v>
      </c>
      <c r="B120" s="1">
        <v>53</v>
      </c>
      <c r="F120" s="1">
        <f t="shared" si="1"/>
        <v>53</v>
      </c>
    </row>
    <row r="121" spans="1:6" x14ac:dyDescent="0.25">
      <c r="A121" t="s">
        <v>188</v>
      </c>
      <c r="B121" s="1">
        <v>53</v>
      </c>
      <c r="F121" s="1">
        <f t="shared" si="1"/>
        <v>53</v>
      </c>
    </row>
    <row r="122" spans="1:6" x14ac:dyDescent="0.25">
      <c r="A122" t="s">
        <v>95</v>
      </c>
      <c r="B122" s="1">
        <v>53</v>
      </c>
      <c r="F122" s="1">
        <f t="shared" si="1"/>
        <v>53</v>
      </c>
    </row>
    <row r="123" spans="1:6" x14ac:dyDescent="0.25">
      <c r="A123" t="s">
        <v>159</v>
      </c>
      <c r="B123" s="1">
        <v>53</v>
      </c>
      <c r="F123" s="1">
        <f t="shared" si="1"/>
        <v>53</v>
      </c>
    </row>
    <row r="124" spans="1:6" x14ac:dyDescent="0.25">
      <c r="A124" t="s">
        <v>184</v>
      </c>
      <c r="B124" s="1">
        <v>53</v>
      </c>
      <c r="F124" s="1">
        <f t="shared" si="1"/>
        <v>53</v>
      </c>
    </row>
    <row r="125" spans="1:6" x14ac:dyDescent="0.25">
      <c r="A125" t="s">
        <v>195</v>
      </c>
      <c r="B125" s="1">
        <v>53</v>
      </c>
      <c r="F125" s="1">
        <f t="shared" si="1"/>
        <v>53</v>
      </c>
    </row>
    <row r="126" spans="1:6" x14ac:dyDescent="0.25">
      <c r="A126" t="s">
        <v>84</v>
      </c>
      <c r="B126" s="1">
        <v>53</v>
      </c>
      <c r="F126" s="1">
        <f t="shared" si="1"/>
        <v>53</v>
      </c>
    </row>
    <row r="127" spans="1:6" x14ac:dyDescent="0.25">
      <c r="A127" t="s">
        <v>243</v>
      </c>
      <c r="B127" s="1">
        <v>52.5</v>
      </c>
      <c r="F127" s="1">
        <f t="shared" si="1"/>
        <v>52.5</v>
      </c>
    </row>
    <row r="128" spans="1:6" x14ac:dyDescent="0.25">
      <c r="A128" t="s">
        <v>25</v>
      </c>
      <c r="B128" s="1">
        <v>52.5</v>
      </c>
      <c r="F128" s="1">
        <f t="shared" si="1"/>
        <v>52.5</v>
      </c>
    </row>
    <row r="129" spans="1:6" x14ac:dyDescent="0.25">
      <c r="A129" t="s">
        <v>28</v>
      </c>
      <c r="B129" s="1">
        <v>52.5</v>
      </c>
      <c r="F129" s="1">
        <f t="shared" si="1"/>
        <v>52.5</v>
      </c>
    </row>
    <row r="130" spans="1:6" x14ac:dyDescent="0.25">
      <c r="A130" t="s">
        <v>119</v>
      </c>
      <c r="B130" s="1">
        <v>52.5</v>
      </c>
      <c r="F130" s="1">
        <f t="shared" si="1"/>
        <v>52.5</v>
      </c>
    </row>
    <row r="131" spans="1:6" x14ac:dyDescent="0.25">
      <c r="A131" t="s">
        <v>134</v>
      </c>
      <c r="B131" s="1">
        <v>52.5</v>
      </c>
      <c r="F131" s="1">
        <f t="shared" ref="F131:F194" si="2">SUM(B131:E131)</f>
        <v>52.5</v>
      </c>
    </row>
    <row r="132" spans="1:6" x14ac:dyDescent="0.25">
      <c r="A132" t="s">
        <v>150</v>
      </c>
      <c r="B132" s="1">
        <v>52.5</v>
      </c>
      <c r="F132" s="1">
        <f t="shared" si="2"/>
        <v>52.5</v>
      </c>
    </row>
    <row r="133" spans="1:6" x14ac:dyDescent="0.25">
      <c r="A133" t="s">
        <v>180</v>
      </c>
      <c r="B133" s="1">
        <v>52.5</v>
      </c>
      <c r="F133" s="1">
        <f t="shared" si="2"/>
        <v>52.5</v>
      </c>
    </row>
    <row r="134" spans="1:6" x14ac:dyDescent="0.25">
      <c r="A134" t="s">
        <v>215</v>
      </c>
      <c r="B134" s="1">
        <v>52.5</v>
      </c>
      <c r="F134" s="1">
        <f t="shared" si="2"/>
        <v>52.5</v>
      </c>
    </row>
    <row r="135" spans="1:6" x14ac:dyDescent="0.25">
      <c r="A135" t="s">
        <v>132</v>
      </c>
      <c r="B135" s="1">
        <v>52.5</v>
      </c>
      <c r="F135" s="1">
        <f t="shared" si="2"/>
        <v>52.5</v>
      </c>
    </row>
    <row r="136" spans="1:6" x14ac:dyDescent="0.25">
      <c r="A136" t="s">
        <v>219</v>
      </c>
      <c r="B136" s="1">
        <v>52.5</v>
      </c>
      <c r="F136" s="1">
        <f t="shared" si="2"/>
        <v>52.5</v>
      </c>
    </row>
    <row r="137" spans="1:6" x14ac:dyDescent="0.25">
      <c r="A137" t="s">
        <v>14</v>
      </c>
      <c r="B137" s="1">
        <v>52.5</v>
      </c>
      <c r="F137" s="1">
        <f t="shared" si="2"/>
        <v>52.5</v>
      </c>
    </row>
    <row r="138" spans="1:6" x14ac:dyDescent="0.25">
      <c r="A138" t="s">
        <v>55</v>
      </c>
      <c r="B138" s="1">
        <v>52.5</v>
      </c>
      <c r="F138" s="1">
        <f t="shared" si="2"/>
        <v>52.5</v>
      </c>
    </row>
    <row r="139" spans="1:6" x14ac:dyDescent="0.25">
      <c r="A139" t="s">
        <v>208</v>
      </c>
      <c r="B139" s="1">
        <v>52.5</v>
      </c>
      <c r="F139" s="1">
        <f t="shared" si="2"/>
        <v>52.5</v>
      </c>
    </row>
    <row r="140" spans="1:6" x14ac:dyDescent="0.25">
      <c r="A140" t="s">
        <v>239</v>
      </c>
      <c r="B140" s="1">
        <v>52.5</v>
      </c>
      <c r="F140" s="1">
        <f t="shared" si="2"/>
        <v>52.5</v>
      </c>
    </row>
    <row r="141" spans="1:6" x14ac:dyDescent="0.25">
      <c r="A141" t="s">
        <v>7</v>
      </c>
      <c r="B141" s="1">
        <v>52.5</v>
      </c>
      <c r="F141" s="1">
        <f t="shared" si="2"/>
        <v>52.5</v>
      </c>
    </row>
    <row r="142" spans="1:6" x14ac:dyDescent="0.25">
      <c r="A142" t="s">
        <v>190</v>
      </c>
      <c r="B142" s="1">
        <v>52.5</v>
      </c>
      <c r="F142" s="1">
        <f t="shared" si="2"/>
        <v>52.5</v>
      </c>
    </row>
    <row r="143" spans="1:6" x14ac:dyDescent="0.25">
      <c r="A143" t="s">
        <v>220</v>
      </c>
      <c r="B143" s="1">
        <v>52.5</v>
      </c>
      <c r="F143" s="1">
        <f t="shared" si="2"/>
        <v>52.5</v>
      </c>
    </row>
    <row r="144" spans="1:6" x14ac:dyDescent="0.25">
      <c r="A144" t="s">
        <v>75</v>
      </c>
      <c r="B144" s="1">
        <v>52.5</v>
      </c>
      <c r="F144" s="1">
        <f t="shared" si="2"/>
        <v>52.5</v>
      </c>
    </row>
    <row r="145" spans="1:6" x14ac:dyDescent="0.25">
      <c r="A145" t="s">
        <v>24</v>
      </c>
      <c r="B145" s="1">
        <v>52.5</v>
      </c>
      <c r="F145" s="1">
        <f t="shared" si="2"/>
        <v>52.5</v>
      </c>
    </row>
    <row r="146" spans="1:6" x14ac:dyDescent="0.25">
      <c r="A146" t="s">
        <v>211</v>
      </c>
      <c r="B146" s="1">
        <v>52</v>
      </c>
      <c r="F146" s="1">
        <f t="shared" si="2"/>
        <v>52</v>
      </c>
    </row>
    <row r="147" spans="1:6" x14ac:dyDescent="0.25">
      <c r="A147" t="s">
        <v>154</v>
      </c>
      <c r="B147" s="1">
        <v>52</v>
      </c>
      <c r="F147" s="1">
        <f t="shared" si="2"/>
        <v>52</v>
      </c>
    </row>
    <row r="148" spans="1:6" x14ac:dyDescent="0.25">
      <c r="A148" t="s">
        <v>73</v>
      </c>
      <c r="B148" s="1">
        <v>52</v>
      </c>
      <c r="F148" s="1">
        <f t="shared" si="2"/>
        <v>52</v>
      </c>
    </row>
    <row r="149" spans="1:6" x14ac:dyDescent="0.25">
      <c r="A149" t="s">
        <v>94</v>
      </c>
      <c r="B149" s="1">
        <v>52</v>
      </c>
      <c r="F149" s="1">
        <f t="shared" si="2"/>
        <v>52</v>
      </c>
    </row>
    <row r="150" spans="1:6" x14ac:dyDescent="0.25">
      <c r="A150" t="s">
        <v>105</v>
      </c>
      <c r="B150" s="1">
        <v>52</v>
      </c>
      <c r="F150" s="1">
        <f t="shared" si="2"/>
        <v>52</v>
      </c>
    </row>
    <row r="151" spans="1:6" x14ac:dyDescent="0.25">
      <c r="A151" t="s">
        <v>12</v>
      </c>
      <c r="B151" s="1">
        <v>52</v>
      </c>
      <c r="F151" s="1">
        <f t="shared" si="2"/>
        <v>52</v>
      </c>
    </row>
    <row r="152" spans="1:6" x14ac:dyDescent="0.25">
      <c r="A152" t="s">
        <v>79</v>
      </c>
      <c r="B152" s="1">
        <v>52</v>
      </c>
      <c r="F152" s="1">
        <f t="shared" si="2"/>
        <v>52</v>
      </c>
    </row>
    <row r="153" spans="1:6" x14ac:dyDescent="0.25">
      <c r="A153" t="s">
        <v>109</v>
      </c>
      <c r="B153" s="1">
        <v>52</v>
      </c>
      <c r="F153" s="1">
        <f t="shared" si="2"/>
        <v>52</v>
      </c>
    </row>
    <row r="154" spans="1:6" x14ac:dyDescent="0.25">
      <c r="A154" t="s">
        <v>133</v>
      </c>
      <c r="B154" s="1">
        <v>52</v>
      </c>
      <c r="F154" s="1">
        <f t="shared" si="2"/>
        <v>52</v>
      </c>
    </row>
    <row r="155" spans="1:6" x14ac:dyDescent="0.25">
      <c r="A155" t="s">
        <v>49</v>
      </c>
      <c r="B155" s="1">
        <v>52</v>
      </c>
      <c r="F155" s="1">
        <f t="shared" si="2"/>
        <v>52</v>
      </c>
    </row>
    <row r="156" spans="1:6" x14ac:dyDescent="0.25">
      <c r="A156" t="s">
        <v>57</v>
      </c>
      <c r="B156" s="1">
        <v>52</v>
      </c>
      <c r="F156" s="1">
        <f t="shared" si="2"/>
        <v>52</v>
      </c>
    </row>
    <row r="157" spans="1:6" x14ac:dyDescent="0.25">
      <c r="A157" t="s">
        <v>83</v>
      </c>
      <c r="B157" s="1">
        <v>52</v>
      </c>
      <c r="F157" s="1">
        <f t="shared" si="2"/>
        <v>52</v>
      </c>
    </row>
    <row r="158" spans="1:6" x14ac:dyDescent="0.25">
      <c r="A158" t="s">
        <v>87</v>
      </c>
      <c r="B158" s="1">
        <v>52</v>
      </c>
      <c r="F158" s="1">
        <f t="shared" si="2"/>
        <v>52</v>
      </c>
    </row>
    <row r="159" spans="1:6" x14ac:dyDescent="0.25">
      <c r="A159" t="s">
        <v>246</v>
      </c>
      <c r="B159" s="1">
        <v>52</v>
      </c>
      <c r="F159" s="1">
        <f t="shared" si="2"/>
        <v>52</v>
      </c>
    </row>
    <row r="160" spans="1:6" x14ac:dyDescent="0.25">
      <c r="A160" t="s">
        <v>177</v>
      </c>
      <c r="B160" s="1">
        <v>52</v>
      </c>
      <c r="F160" s="1">
        <f t="shared" si="2"/>
        <v>52</v>
      </c>
    </row>
    <row r="161" spans="1:6" x14ac:dyDescent="0.25">
      <c r="A161" t="s">
        <v>228</v>
      </c>
      <c r="B161" s="1">
        <v>52</v>
      </c>
      <c r="F161" s="1">
        <f t="shared" si="2"/>
        <v>52</v>
      </c>
    </row>
    <row r="162" spans="1:6" x14ac:dyDescent="0.25">
      <c r="A162" t="s">
        <v>113</v>
      </c>
      <c r="B162" s="1">
        <v>52</v>
      </c>
      <c r="F162" s="1">
        <f t="shared" si="2"/>
        <v>52</v>
      </c>
    </row>
    <row r="163" spans="1:6" x14ac:dyDescent="0.25">
      <c r="A163" t="s">
        <v>26</v>
      </c>
      <c r="B163" s="1">
        <v>52</v>
      </c>
      <c r="F163" s="1">
        <f t="shared" si="2"/>
        <v>52</v>
      </c>
    </row>
    <row r="164" spans="1:6" x14ac:dyDescent="0.25">
      <c r="A164" t="s">
        <v>47</v>
      </c>
      <c r="B164" s="1">
        <v>52</v>
      </c>
      <c r="F164" s="1">
        <f t="shared" si="2"/>
        <v>52</v>
      </c>
    </row>
    <row r="165" spans="1:6" x14ac:dyDescent="0.25">
      <c r="A165" t="s">
        <v>45</v>
      </c>
      <c r="B165" s="1">
        <v>52</v>
      </c>
      <c r="F165" s="1">
        <f t="shared" si="2"/>
        <v>52</v>
      </c>
    </row>
    <row r="166" spans="1:6" x14ac:dyDescent="0.25">
      <c r="A166" t="s">
        <v>146</v>
      </c>
      <c r="B166" s="1">
        <v>51.5</v>
      </c>
      <c r="F166" s="1">
        <f t="shared" si="2"/>
        <v>51.5</v>
      </c>
    </row>
    <row r="167" spans="1:6" x14ac:dyDescent="0.25">
      <c r="A167" t="s">
        <v>11</v>
      </c>
      <c r="B167" s="1">
        <v>51.5</v>
      </c>
      <c r="F167" s="1">
        <f t="shared" si="2"/>
        <v>51.5</v>
      </c>
    </row>
    <row r="168" spans="1:6" x14ac:dyDescent="0.25">
      <c r="A168" t="s">
        <v>122</v>
      </c>
      <c r="B168" s="1">
        <v>51.5</v>
      </c>
      <c r="F168" s="1">
        <f t="shared" si="2"/>
        <v>51.5</v>
      </c>
    </row>
    <row r="169" spans="1:6" x14ac:dyDescent="0.25">
      <c r="A169" t="s">
        <v>163</v>
      </c>
      <c r="B169" s="1">
        <v>51.5</v>
      </c>
      <c r="F169" s="1">
        <f t="shared" si="2"/>
        <v>51.5</v>
      </c>
    </row>
    <row r="170" spans="1:6" x14ac:dyDescent="0.25">
      <c r="A170" t="s">
        <v>192</v>
      </c>
      <c r="B170" s="1">
        <v>51.5</v>
      </c>
      <c r="F170" s="1">
        <f t="shared" si="2"/>
        <v>51.5</v>
      </c>
    </row>
    <row r="171" spans="1:6" x14ac:dyDescent="0.25">
      <c r="A171" t="s">
        <v>4</v>
      </c>
      <c r="B171" s="1">
        <v>51.5</v>
      </c>
      <c r="F171" s="1">
        <f t="shared" si="2"/>
        <v>51.5</v>
      </c>
    </row>
    <row r="172" spans="1:6" x14ac:dyDescent="0.25">
      <c r="A172" t="s">
        <v>162</v>
      </c>
      <c r="B172" s="1">
        <v>51.5</v>
      </c>
      <c r="F172" s="1">
        <f t="shared" si="2"/>
        <v>51.5</v>
      </c>
    </row>
    <row r="173" spans="1:6" x14ac:dyDescent="0.25">
      <c r="A173" t="s">
        <v>82</v>
      </c>
      <c r="B173" s="1">
        <v>51.5</v>
      </c>
      <c r="F173" s="1">
        <f t="shared" si="2"/>
        <v>51.5</v>
      </c>
    </row>
    <row r="174" spans="1:6" x14ac:dyDescent="0.25">
      <c r="A174" t="s">
        <v>140</v>
      </c>
      <c r="B174" s="1">
        <v>51.5</v>
      </c>
      <c r="F174" s="1">
        <f t="shared" si="2"/>
        <v>51.5</v>
      </c>
    </row>
    <row r="175" spans="1:6" x14ac:dyDescent="0.25">
      <c r="A175" t="s">
        <v>224</v>
      </c>
      <c r="B175" s="1">
        <v>51.5</v>
      </c>
      <c r="F175" s="1">
        <f t="shared" si="2"/>
        <v>51.5</v>
      </c>
    </row>
    <row r="176" spans="1:6" x14ac:dyDescent="0.25">
      <c r="A176" t="s">
        <v>203</v>
      </c>
      <c r="B176" s="1">
        <v>51.5</v>
      </c>
      <c r="F176" s="1">
        <f t="shared" si="2"/>
        <v>51.5</v>
      </c>
    </row>
    <row r="177" spans="1:6" x14ac:dyDescent="0.25">
      <c r="A177" t="s">
        <v>229</v>
      </c>
      <c r="B177" s="1">
        <v>51.5</v>
      </c>
      <c r="F177" s="1">
        <f t="shared" si="2"/>
        <v>51.5</v>
      </c>
    </row>
    <row r="178" spans="1:6" x14ac:dyDescent="0.25">
      <c r="A178" t="s">
        <v>81</v>
      </c>
      <c r="B178" s="1">
        <v>51.5</v>
      </c>
      <c r="F178" s="1">
        <f t="shared" si="2"/>
        <v>51.5</v>
      </c>
    </row>
    <row r="179" spans="1:6" x14ac:dyDescent="0.25">
      <c r="A179" t="s">
        <v>137</v>
      </c>
      <c r="B179" s="1">
        <v>51.5</v>
      </c>
      <c r="F179" s="1">
        <f t="shared" si="2"/>
        <v>51.5</v>
      </c>
    </row>
    <row r="180" spans="1:6" x14ac:dyDescent="0.25">
      <c r="A180" t="s">
        <v>145</v>
      </c>
      <c r="B180" s="1">
        <v>51.5</v>
      </c>
      <c r="F180" s="1">
        <f t="shared" si="2"/>
        <v>51.5</v>
      </c>
    </row>
    <row r="181" spans="1:6" x14ac:dyDescent="0.25">
      <c r="A181" t="s">
        <v>90</v>
      </c>
      <c r="B181" s="1">
        <v>51.5</v>
      </c>
      <c r="F181" s="1">
        <f t="shared" si="2"/>
        <v>51.5</v>
      </c>
    </row>
    <row r="182" spans="1:6" x14ac:dyDescent="0.25">
      <c r="A182" t="s">
        <v>20</v>
      </c>
      <c r="B182" s="1">
        <v>51</v>
      </c>
      <c r="F182" s="1">
        <f t="shared" si="2"/>
        <v>51</v>
      </c>
    </row>
    <row r="183" spans="1:6" x14ac:dyDescent="0.25">
      <c r="A183" t="s">
        <v>33</v>
      </c>
      <c r="B183" s="1">
        <v>51</v>
      </c>
      <c r="F183" s="1">
        <f t="shared" si="2"/>
        <v>51</v>
      </c>
    </row>
    <row r="184" spans="1:6" x14ac:dyDescent="0.25">
      <c r="A184" t="s">
        <v>106</v>
      </c>
      <c r="B184" s="1">
        <v>51</v>
      </c>
      <c r="F184" s="1">
        <f t="shared" si="2"/>
        <v>51</v>
      </c>
    </row>
    <row r="185" spans="1:6" x14ac:dyDescent="0.25">
      <c r="A185" t="s">
        <v>131</v>
      </c>
      <c r="B185" s="1">
        <v>51</v>
      </c>
      <c r="F185" s="1">
        <f t="shared" si="2"/>
        <v>51</v>
      </c>
    </row>
    <row r="186" spans="1:6" x14ac:dyDescent="0.25">
      <c r="A186" t="s">
        <v>205</v>
      </c>
      <c r="B186" s="1">
        <v>51</v>
      </c>
      <c r="F186" s="1">
        <f t="shared" si="2"/>
        <v>51</v>
      </c>
    </row>
    <row r="187" spans="1:6" x14ac:dyDescent="0.25">
      <c r="A187" t="s">
        <v>225</v>
      </c>
      <c r="B187" s="1">
        <v>51</v>
      </c>
      <c r="F187" s="1">
        <f t="shared" si="2"/>
        <v>51</v>
      </c>
    </row>
    <row r="188" spans="1:6" x14ac:dyDescent="0.25">
      <c r="A188" t="s">
        <v>164</v>
      </c>
      <c r="B188" s="1">
        <v>51</v>
      </c>
      <c r="F188" s="1">
        <f t="shared" si="2"/>
        <v>51</v>
      </c>
    </row>
    <row r="189" spans="1:6" x14ac:dyDescent="0.25">
      <c r="A189" t="s">
        <v>168</v>
      </c>
      <c r="B189" s="1">
        <v>51</v>
      </c>
      <c r="F189" s="1">
        <f t="shared" si="2"/>
        <v>51</v>
      </c>
    </row>
    <row r="190" spans="1:6" x14ac:dyDescent="0.25">
      <c r="A190" t="s">
        <v>213</v>
      </c>
      <c r="B190" s="1">
        <v>51</v>
      </c>
      <c r="F190" s="1">
        <f t="shared" si="2"/>
        <v>51</v>
      </c>
    </row>
    <row r="191" spans="1:6" x14ac:dyDescent="0.25">
      <c r="A191" t="s">
        <v>0</v>
      </c>
      <c r="B191" s="1">
        <v>51</v>
      </c>
      <c r="F191" s="1">
        <f t="shared" si="2"/>
        <v>51</v>
      </c>
    </row>
    <row r="192" spans="1:6" x14ac:dyDescent="0.25">
      <c r="A192" t="s">
        <v>66</v>
      </c>
      <c r="B192" s="1">
        <v>51</v>
      </c>
      <c r="F192" s="1">
        <f t="shared" si="2"/>
        <v>51</v>
      </c>
    </row>
    <row r="193" spans="1:6" x14ac:dyDescent="0.25">
      <c r="A193" t="s">
        <v>152</v>
      </c>
      <c r="B193" s="1">
        <v>51</v>
      </c>
      <c r="F193" s="1">
        <f t="shared" si="2"/>
        <v>51</v>
      </c>
    </row>
    <row r="194" spans="1:6" x14ac:dyDescent="0.25">
      <c r="A194" t="s">
        <v>121</v>
      </c>
      <c r="B194" s="1">
        <v>51</v>
      </c>
      <c r="F194" s="1">
        <f t="shared" si="2"/>
        <v>51</v>
      </c>
    </row>
    <row r="195" spans="1:6" x14ac:dyDescent="0.25">
      <c r="A195" t="s">
        <v>21</v>
      </c>
      <c r="B195" s="1">
        <v>51</v>
      </c>
      <c r="F195" s="1">
        <f t="shared" ref="F195:F248" si="3">SUM(B195:E195)</f>
        <v>51</v>
      </c>
    </row>
    <row r="196" spans="1:6" x14ac:dyDescent="0.25">
      <c r="A196" t="s">
        <v>92</v>
      </c>
      <c r="B196" s="1">
        <v>51</v>
      </c>
      <c r="F196" s="1">
        <f t="shared" si="3"/>
        <v>51</v>
      </c>
    </row>
    <row r="197" spans="1:6" x14ac:dyDescent="0.25">
      <c r="A197" t="s">
        <v>120</v>
      </c>
      <c r="B197" s="1">
        <v>51</v>
      </c>
      <c r="F197" s="1">
        <f t="shared" si="3"/>
        <v>51</v>
      </c>
    </row>
    <row r="198" spans="1:6" x14ac:dyDescent="0.25">
      <c r="A198" t="s">
        <v>114</v>
      </c>
      <c r="B198" s="1">
        <v>51</v>
      </c>
      <c r="F198" s="1">
        <f t="shared" si="3"/>
        <v>51</v>
      </c>
    </row>
    <row r="199" spans="1:6" x14ac:dyDescent="0.25">
      <c r="A199" t="s">
        <v>143</v>
      </c>
      <c r="B199" s="1">
        <v>51</v>
      </c>
      <c r="F199" s="1">
        <f t="shared" si="3"/>
        <v>51</v>
      </c>
    </row>
    <row r="200" spans="1:6" x14ac:dyDescent="0.25">
      <c r="A200" t="s">
        <v>237</v>
      </c>
      <c r="B200" s="1">
        <v>51</v>
      </c>
      <c r="F200" s="1">
        <f t="shared" si="3"/>
        <v>51</v>
      </c>
    </row>
    <row r="201" spans="1:6" x14ac:dyDescent="0.25">
      <c r="A201" t="s">
        <v>223</v>
      </c>
      <c r="B201" s="1">
        <v>50.5</v>
      </c>
      <c r="F201" s="1">
        <f t="shared" si="3"/>
        <v>50.5</v>
      </c>
    </row>
    <row r="202" spans="1:6" x14ac:dyDescent="0.25">
      <c r="A202" t="s">
        <v>216</v>
      </c>
      <c r="B202" s="1">
        <v>50.5</v>
      </c>
      <c r="F202" s="1">
        <f t="shared" si="3"/>
        <v>50.5</v>
      </c>
    </row>
    <row r="203" spans="1:6" x14ac:dyDescent="0.25">
      <c r="A203" t="s">
        <v>51</v>
      </c>
      <c r="B203" s="1">
        <v>50.5</v>
      </c>
      <c r="F203" s="1">
        <f t="shared" si="3"/>
        <v>50.5</v>
      </c>
    </row>
    <row r="204" spans="1:6" x14ac:dyDescent="0.25">
      <c r="A204" t="s">
        <v>102</v>
      </c>
      <c r="B204" s="1">
        <v>50.5</v>
      </c>
      <c r="F204" s="1">
        <f t="shared" si="3"/>
        <v>50.5</v>
      </c>
    </row>
    <row r="205" spans="1:6" x14ac:dyDescent="0.25">
      <c r="A205" t="s">
        <v>153</v>
      </c>
      <c r="B205" s="1">
        <v>50.5</v>
      </c>
      <c r="F205" s="1">
        <f t="shared" si="3"/>
        <v>50.5</v>
      </c>
    </row>
    <row r="206" spans="1:6" x14ac:dyDescent="0.25">
      <c r="A206" t="s">
        <v>214</v>
      </c>
      <c r="B206" s="1">
        <v>50.5</v>
      </c>
      <c r="F206" s="1">
        <f t="shared" si="3"/>
        <v>50.5</v>
      </c>
    </row>
    <row r="207" spans="1:6" x14ac:dyDescent="0.25">
      <c r="A207" t="s">
        <v>3</v>
      </c>
      <c r="B207" s="1">
        <v>50.5</v>
      </c>
      <c r="F207" s="1">
        <f t="shared" si="3"/>
        <v>50.5</v>
      </c>
    </row>
    <row r="208" spans="1:6" x14ac:dyDescent="0.25">
      <c r="A208" t="s">
        <v>63</v>
      </c>
      <c r="B208" s="1">
        <v>50.5</v>
      </c>
      <c r="F208" s="1">
        <f t="shared" si="3"/>
        <v>50.5</v>
      </c>
    </row>
    <row r="209" spans="1:6" x14ac:dyDescent="0.25">
      <c r="A209" t="s">
        <v>110</v>
      </c>
      <c r="B209" s="1">
        <v>50.5</v>
      </c>
      <c r="F209" s="1">
        <f t="shared" si="3"/>
        <v>50.5</v>
      </c>
    </row>
    <row r="210" spans="1:6" x14ac:dyDescent="0.25">
      <c r="A210" t="s">
        <v>108</v>
      </c>
      <c r="B210" s="1">
        <v>50.5</v>
      </c>
      <c r="F210" s="1">
        <f t="shared" si="3"/>
        <v>50.5</v>
      </c>
    </row>
    <row r="211" spans="1:6" x14ac:dyDescent="0.25">
      <c r="A211" t="s">
        <v>111</v>
      </c>
      <c r="B211" s="1">
        <v>50.5</v>
      </c>
      <c r="F211" s="1">
        <f t="shared" si="3"/>
        <v>50.5</v>
      </c>
    </row>
    <row r="212" spans="1:6" x14ac:dyDescent="0.25">
      <c r="A212" t="s">
        <v>189</v>
      </c>
      <c r="B212" s="1">
        <v>50.5</v>
      </c>
      <c r="F212" s="1">
        <f t="shared" si="3"/>
        <v>50.5</v>
      </c>
    </row>
    <row r="213" spans="1:6" x14ac:dyDescent="0.25">
      <c r="A213" t="s">
        <v>207</v>
      </c>
      <c r="B213" s="1">
        <v>50.5</v>
      </c>
      <c r="F213" s="1">
        <f t="shared" si="3"/>
        <v>50.5</v>
      </c>
    </row>
    <row r="214" spans="1:6" x14ac:dyDescent="0.25">
      <c r="A214" t="s">
        <v>217</v>
      </c>
      <c r="B214" s="1">
        <v>50.5</v>
      </c>
      <c r="F214" s="1">
        <f t="shared" si="3"/>
        <v>50.5</v>
      </c>
    </row>
    <row r="215" spans="1:6" x14ac:dyDescent="0.25">
      <c r="A215" t="s">
        <v>69</v>
      </c>
      <c r="B215" s="1">
        <v>50.5</v>
      </c>
      <c r="F215" s="1">
        <f t="shared" si="3"/>
        <v>50.5</v>
      </c>
    </row>
    <row r="216" spans="1:6" x14ac:dyDescent="0.25">
      <c r="A216" t="s">
        <v>74</v>
      </c>
      <c r="B216" s="1">
        <v>50.5</v>
      </c>
      <c r="F216" s="1">
        <f t="shared" si="3"/>
        <v>50.5</v>
      </c>
    </row>
    <row r="217" spans="1:6" x14ac:dyDescent="0.25">
      <c r="A217" t="s">
        <v>147</v>
      </c>
      <c r="B217" s="1">
        <v>50.5</v>
      </c>
      <c r="F217" s="1">
        <f t="shared" si="3"/>
        <v>50.5</v>
      </c>
    </row>
    <row r="218" spans="1:6" x14ac:dyDescent="0.25">
      <c r="A218" t="s">
        <v>128</v>
      </c>
      <c r="B218" s="1">
        <v>50.5</v>
      </c>
      <c r="F218" s="1">
        <f t="shared" si="3"/>
        <v>50.5</v>
      </c>
    </row>
    <row r="219" spans="1:6" x14ac:dyDescent="0.25">
      <c r="A219" t="s">
        <v>183</v>
      </c>
      <c r="B219" s="1">
        <v>50.5</v>
      </c>
      <c r="F219" s="1">
        <f t="shared" si="3"/>
        <v>50.5</v>
      </c>
    </row>
    <row r="220" spans="1:6" x14ac:dyDescent="0.25">
      <c r="A220" t="s">
        <v>197</v>
      </c>
      <c r="B220" s="1">
        <v>50.5</v>
      </c>
      <c r="F220" s="1">
        <f t="shared" si="3"/>
        <v>50.5</v>
      </c>
    </row>
    <row r="221" spans="1:6" x14ac:dyDescent="0.25">
      <c r="A221" t="s">
        <v>76</v>
      </c>
      <c r="B221" s="1">
        <v>50.5</v>
      </c>
      <c r="F221" s="1">
        <f t="shared" si="3"/>
        <v>50.5</v>
      </c>
    </row>
    <row r="222" spans="1:6" x14ac:dyDescent="0.25">
      <c r="A222" t="s">
        <v>61</v>
      </c>
      <c r="B222" s="1">
        <v>50</v>
      </c>
      <c r="F222" s="1">
        <f t="shared" si="3"/>
        <v>50</v>
      </c>
    </row>
    <row r="223" spans="1:6" x14ac:dyDescent="0.25">
      <c r="A223" t="s">
        <v>182</v>
      </c>
      <c r="B223" s="1">
        <v>50</v>
      </c>
      <c r="F223" s="1">
        <f t="shared" si="3"/>
        <v>50</v>
      </c>
    </row>
    <row r="224" spans="1:6" x14ac:dyDescent="0.25">
      <c r="A224" t="s">
        <v>194</v>
      </c>
      <c r="B224" s="1">
        <v>50</v>
      </c>
      <c r="F224" s="1">
        <f t="shared" si="3"/>
        <v>50</v>
      </c>
    </row>
    <row r="225" spans="1:6" x14ac:dyDescent="0.25">
      <c r="A225" t="s">
        <v>142</v>
      </c>
      <c r="B225" s="1">
        <v>50</v>
      </c>
      <c r="F225" s="1">
        <f t="shared" si="3"/>
        <v>50</v>
      </c>
    </row>
    <row r="226" spans="1:6" x14ac:dyDescent="0.25">
      <c r="A226" t="s">
        <v>160</v>
      </c>
      <c r="B226" s="1">
        <v>50</v>
      </c>
      <c r="F226" s="1">
        <f t="shared" si="3"/>
        <v>50</v>
      </c>
    </row>
    <row r="227" spans="1:6" x14ac:dyDescent="0.25">
      <c r="A227" t="s">
        <v>99</v>
      </c>
      <c r="B227" s="1">
        <v>50</v>
      </c>
      <c r="F227" s="1">
        <f t="shared" si="3"/>
        <v>50</v>
      </c>
    </row>
    <row r="228" spans="1:6" x14ac:dyDescent="0.25">
      <c r="A228" t="s">
        <v>10</v>
      </c>
      <c r="B228" s="1">
        <v>50</v>
      </c>
      <c r="F228" s="1">
        <f t="shared" si="3"/>
        <v>50</v>
      </c>
    </row>
    <row r="229" spans="1:6" x14ac:dyDescent="0.25">
      <c r="A229" t="s">
        <v>40</v>
      </c>
      <c r="B229" s="1">
        <v>50</v>
      </c>
      <c r="F229" s="1">
        <f t="shared" si="3"/>
        <v>50</v>
      </c>
    </row>
    <row r="230" spans="1:6" x14ac:dyDescent="0.25">
      <c r="A230" t="s">
        <v>41</v>
      </c>
      <c r="B230" s="1">
        <v>50</v>
      </c>
      <c r="F230" s="1">
        <f t="shared" si="3"/>
        <v>50</v>
      </c>
    </row>
    <row r="231" spans="1:6" x14ac:dyDescent="0.25">
      <c r="A231" t="s">
        <v>89</v>
      </c>
      <c r="B231" s="1">
        <v>50</v>
      </c>
      <c r="F231" s="1">
        <f t="shared" si="3"/>
        <v>50</v>
      </c>
    </row>
    <row r="232" spans="1:6" x14ac:dyDescent="0.25">
      <c r="A232" t="s">
        <v>96</v>
      </c>
      <c r="B232" s="1">
        <v>50</v>
      </c>
      <c r="F232" s="1">
        <f t="shared" si="3"/>
        <v>50</v>
      </c>
    </row>
    <row r="233" spans="1:6" x14ac:dyDescent="0.25">
      <c r="A233" t="s">
        <v>68</v>
      </c>
      <c r="B233" s="1">
        <v>50</v>
      </c>
      <c r="F233" s="1">
        <f t="shared" si="3"/>
        <v>50</v>
      </c>
    </row>
    <row r="234" spans="1:6" x14ac:dyDescent="0.25">
      <c r="A234" t="s">
        <v>141</v>
      </c>
      <c r="B234" s="1">
        <v>50</v>
      </c>
      <c r="F234" s="1">
        <f t="shared" si="3"/>
        <v>50</v>
      </c>
    </row>
    <row r="235" spans="1:6" x14ac:dyDescent="0.25">
      <c r="A235" t="s">
        <v>198</v>
      </c>
      <c r="B235" s="1">
        <v>50</v>
      </c>
      <c r="F235" s="1">
        <f t="shared" si="3"/>
        <v>50</v>
      </c>
    </row>
    <row r="236" spans="1:6" x14ac:dyDescent="0.25">
      <c r="A236" t="s">
        <v>231</v>
      </c>
      <c r="B236" s="1">
        <v>50</v>
      </c>
      <c r="F236" s="1">
        <f t="shared" si="3"/>
        <v>50</v>
      </c>
    </row>
    <row r="237" spans="1:6" x14ac:dyDescent="0.25">
      <c r="A237" t="s">
        <v>9</v>
      </c>
      <c r="B237" s="1">
        <v>50</v>
      </c>
      <c r="F237" s="1">
        <f t="shared" si="3"/>
        <v>50</v>
      </c>
    </row>
    <row r="238" spans="1:6" x14ac:dyDescent="0.25">
      <c r="A238" t="s">
        <v>18</v>
      </c>
      <c r="B238" s="1">
        <v>50</v>
      </c>
      <c r="F238" s="1">
        <f t="shared" si="3"/>
        <v>50</v>
      </c>
    </row>
    <row r="239" spans="1:6" x14ac:dyDescent="0.25">
      <c r="A239" t="s">
        <v>42</v>
      </c>
      <c r="B239" s="1">
        <v>50</v>
      </c>
      <c r="F239" s="1">
        <f t="shared" si="3"/>
        <v>50</v>
      </c>
    </row>
    <row r="240" spans="1:6" x14ac:dyDescent="0.25">
      <c r="A240" t="s">
        <v>59</v>
      </c>
      <c r="B240" s="1">
        <v>50</v>
      </c>
      <c r="F240" s="1">
        <f t="shared" si="3"/>
        <v>50</v>
      </c>
    </row>
    <row r="241" spans="1:6" x14ac:dyDescent="0.25">
      <c r="A241" t="s">
        <v>85</v>
      </c>
      <c r="B241" s="1">
        <v>50</v>
      </c>
      <c r="F241" s="1">
        <f t="shared" si="3"/>
        <v>50</v>
      </c>
    </row>
    <row r="242" spans="1:6" x14ac:dyDescent="0.25">
      <c r="A242" t="s">
        <v>124</v>
      </c>
      <c r="B242" s="1">
        <v>50</v>
      </c>
      <c r="F242" s="1">
        <f t="shared" si="3"/>
        <v>50</v>
      </c>
    </row>
    <row r="243" spans="1:6" x14ac:dyDescent="0.25">
      <c r="A243" t="s">
        <v>149</v>
      </c>
      <c r="B243" s="1">
        <v>50</v>
      </c>
      <c r="F243" s="1">
        <f t="shared" si="3"/>
        <v>50</v>
      </c>
    </row>
    <row r="244" spans="1:6" x14ac:dyDescent="0.25">
      <c r="A244" t="s">
        <v>171</v>
      </c>
      <c r="B244" s="1">
        <v>50</v>
      </c>
      <c r="F244" s="1">
        <f t="shared" si="3"/>
        <v>50</v>
      </c>
    </row>
    <row r="245" spans="1:6" x14ac:dyDescent="0.25">
      <c r="A245" t="s">
        <v>218</v>
      </c>
      <c r="B245" s="1">
        <v>50</v>
      </c>
      <c r="F245" s="1">
        <f t="shared" si="3"/>
        <v>50</v>
      </c>
    </row>
    <row r="246" spans="1:6" x14ac:dyDescent="0.25">
      <c r="A246" t="s">
        <v>193</v>
      </c>
      <c r="B246" s="1">
        <v>50</v>
      </c>
      <c r="F246" s="1">
        <f t="shared" si="3"/>
        <v>50</v>
      </c>
    </row>
    <row r="247" spans="1:6" x14ac:dyDescent="0.25">
      <c r="A247" t="s">
        <v>202</v>
      </c>
      <c r="B247" s="1">
        <v>50</v>
      </c>
      <c r="F247" s="1">
        <f t="shared" si="3"/>
        <v>50</v>
      </c>
    </row>
    <row r="248" spans="1:6" x14ac:dyDescent="0.25">
      <c r="A248" t="s">
        <v>232</v>
      </c>
      <c r="B248" s="1">
        <v>50</v>
      </c>
      <c r="F248" s="1">
        <f t="shared" si="3"/>
        <v>50</v>
      </c>
    </row>
    <row r="308" spans="2:2" x14ac:dyDescent="0.25">
      <c r="B30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zoomScale="115" zoomScaleNormal="115" workbookViewId="0">
      <selection activeCell="F1" sqref="A1:F1048576"/>
    </sheetView>
  </sheetViews>
  <sheetFormatPr defaultRowHeight="15" x14ac:dyDescent="0.25"/>
  <cols>
    <col min="1" max="1" width="21.42578125" bestFit="1" customWidth="1"/>
    <col min="2" max="2" width="13.28515625" style="1" hidden="1" customWidth="1"/>
    <col min="3" max="5" width="9.140625" hidden="1" customWidth="1"/>
    <col min="6" max="6" width="11.42578125" customWidth="1"/>
  </cols>
  <sheetData>
    <row r="1" spans="1:6" ht="30" x14ac:dyDescent="0.25">
      <c r="A1" s="3" t="s">
        <v>247</v>
      </c>
      <c r="B1" s="3" t="s">
        <v>488</v>
      </c>
      <c r="C1" s="3"/>
      <c r="D1" s="3"/>
      <c r="E1" s="3"/>
      <c r="F1" s="3" t="s">
        <v>489</v>
      </c>
    </row>
    <row r="2" spans="1:6" x14ac:dyDescent="0.25">
      <c r="A2" t="s">
        <v>374</v>
      </c>
      <c r="B2" s="1">
        <v>70</v>
      </c>
      <c r="F2">
        <f>SUM(B2:E2)</f>
        <v>70</v>
      </c>
    </row>
    <row r="3" spans="1:6" x14ac:dyDescent="0.25">
      <c r="A3" t="s">
        <v>448</v>
      </c>
      <c r="B3" s="1">
        <v>66</v>
      </c>
      <c r="F3">
        <f t="shared" ref="F3:F66" si="0">SUM(B3:E3)</f>
        <v>66</v>
      </c>
    </row>
    <row r="4" spans="1:6" x14ac:dyDescent="0.25">
      <c r="A4" t="s">
        <v>456</v>
      </c>
      <c r="B4" s="1">
        <v>66</v>
      </c>
      <c r="C4">
        <v>3</v>
      </c>
      <c r="D4">
        <v>2</v>
      </c>
      <c r="F4">
        <f t="shared" si="0"/>
        <v>71</v>
      </c>
    </row>
    <row r="5" spans="1:6" x14ac:dyDescent="0.25">
      <c r="A5" t="s">
        <v>321</v>
      </c>
      <c r="B5" s="1">
        <v>65</v>
      </c>
      <c r="F5">
        <f t="shared" si="0"/>
        <v>65</v>
      </c>
    </row>
    <row r="6" spans="1:6" x14ac:dyDescent="0.25">
      <c r="A6" t="s">
        <v>430</v>
      </c>
      <c r="B6" s="1">
        <v>64</v>
      </c>
      <c r="F6">
        <f t="shared" si="0"/>
        <v>64</v>
      </c>
    </row>
    <row r="7" spans="1:6" x14ac:dyDescent="0.25">
      <c r="A7" t="s">
        <v>462</v>
      </c>
      <c r="B7" s="1">
        <v>64</v>
      </c>
      <c r="F7">
        <f t="shared" si="0"/>
        <v>64</v>
      </c>
    </row>
    <row r="8" spans="1:6" x14ac:dyDescent="0.25">
      <c r="A8" t="s">
        <v>307</v>
      </c>
      <c r="B8" s="1">
        <v>63.5</v>
      </c>
      <c r="F8">
        <f t="shared" si="0"/>
        <v>63.5</v>
      </c>
    </row>
    <row r="9" spans="1:6" x14ac:dyDescent="0.25">
      <c r="A9" t="s">
        <v>396</v>
      </c>
      <c r="B9" s="1">
        <v>63.5</v>
      </c>
      <c r="F9">
        <f t="shared" si="0"/>
        <v>63.5</v>
      </c>
    </row>
    <row r="10" spans="1:6" x14ac:dyDescent="0.25">
      <c r="A10" t="s">
        <v>385</v>
      </c>
      <c r="B10" s="1">
        <v>63</v>
      </c>
      <c r="C10">
        <v>3</v>
      </c>
      <c r="D10">
        <v>2</v>
      </c>
      <c r="E10">
        <v>2</v>
      </c>
      <c r="F10">
        <f t="shared" si="0"/>
        <v>70</v>
      </c>
    </row>
    <row r="11" spans="1:6" x14ac:dyDescent="0.25">
      <c r="A11" t="s">
        <v>281</v>
      </c>
      <c r="B11" s="1">
        <v>62.5</v>
      </c>
      <c r="F11">
        <f t="shared" si="0"/>
        <v>62.5</v>
      </c>
    </row>
    <row r="12" spans="1:6" x14ac:dyDescent="0.25">
      <c r="A12" t="s">
        <v>272</v>
      </c>
      <c r="B12" s="1">
        <v>62</v>
      </c>
      <c r="F12">
        <f t="shared" si="0"/>
        <v>62</v>
      </c>
    </row>
    <row r="13" spans="1:6" x14ac:dyDescent="0.25">
      <c r="A13" t="s">
        <v>400</v>
      </c>
      <c r="B13" s="1">
        <v>62</v>
      </c>
      <c r="F13">
        <f t="shared" si="0"/>
        <v>62</v>
      </c>
    </row>
    <row r="14" spans="1:6" x14ac:dyDescent="0.25">
      <c r="A14" t="s">
        <v>305</v>
      </c>
      <c r="B14" s="1">
        <v>61.5</v>
      </c>
      <c r="C14">
        <v>2</v>
      </c>
      <c r="F14">
        <f t="shared" si="0"/>
        <v>63.5</v>
      </c>
    </row>
    <row r="15" spans="1:6" x14ac:dyDescent="0.25">
      <c r="A15" t="s">
        <v>343</v>
      </c>
      <c r="B15" s="1">
        <v>61.5</v>
      </c>
      <c r="F15">
        <f t="shared" si="0"/>
        <v>61.5</v>
      </c>
    </row>
    <row r="16" spans="1:6" x14ac:dyDescent="0.25">
      <c r="A16" t="s">
        <v>389</v>
      </c>
      <c r="B16" s="1">
        <v>61.5</v>
      </c>
      <c r="C16">
        <v>2</v>
      </c>
      <c r="D16">
        <v>2</v>
      </c>
      <c r="F16">
        <f t="shared" si="0"/>
        <v>65.5</v>
      </c>
    </row>
    <row r="17" spans="1:6" x14ac:dyDescent="0.25">
      <c r="A17" t="s">
        <v>436</v>
      </c>
      <c r="B17" s="1">
        <v>61.5</v>
      </c>
      <c r="F17">
        <f t="shared" si="0"/>
        <v>61.5</v>
      </c>
    </row>
    <row r="18" spans="1:6" x14ac:dyDescent="0.25">
      <c r="A18" t="s">
        <v>376</v>
      </c>
      <c r="B18" s="1">
        <v>61</v>
      </c>
      <c r="F18">
        <f t="shared" si="0"/>
        <v>61</v>
      </c>
    </row>
    <row r="19" spans="1:6" x14ac:dyDescent="0.25">
      <c r="A19" t="s">
        <v>415</v>
      </c>
      <c r="B19" s="1">
        <v>61</v>
      </c>
      <c r="F19">
        <f t="shared" si="0"/>
        <v>61</v>
      </c>
    </row>
    <row r="20" spans="1:6" x14ac:dyDescent="0.25">
      <c r="A20" t="s">
        <v>474</v>
      </c>
      <c r="B20" s="1">
        <v>61</v>
      </c>
      <c r="C20">
        <v>2</v>
      </c>
      <c r="D20">
        <v>3</v>
      </c>
      <c r="F20">
        <f t="shared" si="0"/>
        <v>66</v>
      </c>
    </row>
    <row r="21" spans="1:6" x14ac:dyDescent="0.25">
      <c r="A21" t="s">
        <v>265</v>
      </c>
      <c r="B21" s="1">
        <v>60.5</v>
      </c>
      <c r="F21">
        <f t="shared" si="0"/>
        <v>60.5</v>
      </c>
    </row>
    <row r="22" spans="1:6" x14ac:dyDescent="0.25">
      <c r="A22" t="s">
        <v>318</v>
      </c>
      <c r="B22" s="1">
        <v>60.5</v>
      </c>
      <c r="F22">
        <f t="shared" si="0"/>
        <v>60.5</v>
      </c>
    </row>
    <row r="23" spans="1:6" x14ac:dyDescent="0.25">
      <c r="A23" t="s">
        <v>356</v>
      </c>
      <c r="B23" s="1">
        <v>60.5</v>
      </c>
      <c r="F23">
        <f t="shared" si="0"/>
        <v>60.5</v>
      </c>
    </row>
    <row r="24" spans="1:6" x14ac:dyDescent="0.25">
      <c r="A24" t="s">
        <v>315</v>
      </c>
      <c r="B24" s="1">
        <v>60</v>
      </c>
      <c r="C24">
        <v>2</v>
      </c>
      <c r="F24">
        <f t="shared" si="0"/>
        <v>62</v>
      </c>
    </row>
    <row r="25" spans="1:6" x14ac:dyDescent="0.25">
      <c r="A25" t="s">
        <v>334</v>
      </c>
      <c r="B25" s="1">
        <v>60</v>
      </c>
      <c r="F25">
        <f t="shared" si="0"/>
        <v>60</v>
      </c>
    </row>
    <row r="26" spans="1:6" x14ac:dyDescent="0.25">
      <c r="A26" t="s">
        <v>464</v>
      </c>
      <c r="B26" s="1">
        <v>60</v>
      </c>
      <c r="F26">
        <f t="shared" si="0"/>
        <v>60</v>
      </c>
    </row>
    <row r="27" spans="1:6" x14ac:dyDescent="0.25">
      <c r="A27" t="s">
        <v>454</v>
      </c>
      <c r="B27" s="1">
        <v>60</v>
      </c>
      <c r="C27">
        <v>2</v>
      </c>
      <c r="F27">
        <f t="shared" si="0"/>
        <v>62</v>
      </c>
    </row>
    <row r="28" spans="1:6" x14ac:dyDescent="0.25">
      <c r="A28" t="s">
        <v>384</v>
      </c>
      <c r="B28" s="1">
        <v>60</v>
      </c>
      <c r="F28">
        <f t="shared" si="0"/>
        <v>60</v>
      </c>
    </row>
    <row r="29" spans="1:6" x14ac:dyDescent="0.25">
      <c r="A29" t="s">
        <v>299</v>
      </c>
      <c r="B29" s="1">
        <v>60</v>
      </c>
      <c r="F29">
        <f t="shared" si="0"/>
        <v>60</v>
      </c>
    </row>
    <row r="30" spans="1:6" x14ac:dyDescent="0.25">
      <c r="A30" t="s">
        <v>467</v>
      </c>
      <c r="B30" s="1">
        <v>60</v>
      </c>
      <c r="F30">
        <f t="shared" si="0"/>
        <v>60</v>
      </c>
    </row>
    <row r="31" spans="1:6" x14ac:dyDescent="0.25">
      <c r="A31" t="s">
        <v>286</v>
      </c>
      <c r="B31" s="1">
        <v>59.5</v>
      </c>
      <c r="F31">
        <f t="shared" si="0"/>
        <v>59.5</v>
      </c>
    </row>
    <row r="32" spans="1:6" x14ac:dyDescent="0.25">
      <c r="A32" t="s">
        <v>426</v>
      </c>
      <c r="B32" s="1">
        <v>59.5</v>
      </c>
      <c r="F32">
        <f t="shared" si="0"/>
        <v>59.5</v>
      </c>
    </row>
    <row r="33" spans="1:6" x14ac:dyDescent="0.25">
      <c r="A33" t="s">
        <v>412</v>
      </c>
      <c r="B33" s="1">
        <v>59.5</v>
      </c>
      <c r="F33">
        <f t="shared" si="0"/>
        <v>59.5</v>
      </c>
    </row>
    <row r="34" spans="1:6" x14ac:dyDescent="0.25">
      <c r="A34" t="s">
        <v>432</v>
      </c>
      <c r="B34" s="1">
        <v>59.5</v>
      </c>
      <c r="F34">
        <f t="shared" si="0"/>
        <v>59.5</v>
      </c>
    </row>
    <row r="35" spans="1:6" x14ac:dyDescent="0.25">
      <c r="A35" t="s">
        <v>290</v>
      </c>
      <c r="B35" s="1">
        <v>59.5</v>
      </c>
      <c r="C35">
        <v>2</v>
      </c>
      <c r="D35">
        <v>2</v>
      </c>
      <c r="F35">
        <f t="shared" si="0"/>
        <v>63.5</v>
      </c>
    </row>
    <row r="36" spans="1:6" x14ac:dyDescent="0.25">
      <c r="A36" t="s">
        <v>267</v>
      </c>
      <c r="B36" s="1">
        <v>59</v>
      </c>
      <c r="F36">
        <f t="shared" si="0"/>
        <v>59</v>
      </c>
    </row>
    <row r="37" spans="1:6" x14ac:dyDescent="0.25">
      <c r="A37" t="s">
        <v>326</v>
      </c>
      <c r="B37" s="1">
        <v>59</v>
      </c>
      <c r="C37">
        <v>2</v>
      </c>
      <c r="F37">
        <f t="shared" si="0"/>
        <v>61</v>
      </c>
    </row>
    <row r="38" spans="1:6" x14ac:dyDescent="0.25">
      <c r="A38" t="s">
        <v>353</v>
      </c>
      <c r="B38" s="1">
        <v>59</v>
      </c>
      <c r="F38">
        <f t="shared" si="0"/>
        <v>59</v>
      </c>
    </row>
    <row r="39" spans="1:6" x14ac:dyDescent="0.25">
      <c r="A39" t="s">
        <v>437</v>
      </c>
      <c r="B39" s="1">
        <v>59</v>
      </c>
      <c r="F39">
        <f t="shared" si="0"/>
        <v>59</v>
      </c>
    </row>
    <row r="40" spans="1:6" x14ac:dyDescent="0.25">
      <c r="A40" t="s">
        <v>258</v>
      </c>
      <c r="B40" s="1">
        <v>58.5</v>
      </c>
      <c r="F40">
        <f t="shared" si="0"/>
        <v>58.5</v>
      </c>
    </row>
    <row r="41" spans="1:6" x14ac:dyDescent="0.25">
      <c r="A41" t="s">
        <v>373</v>
      </c>
      <c r="B41" s="1">
        <v>58.5</v>
      </c>
      <c r="F41">
        <f t="shared" si="0"/>
        <v>58.5</v>
      </c>
    </row>
    <row r="42" spans="1:6" x14ac:dyDescent="0.25">
      <c r="A42" t="s">
        <v>293</v>
      </c>
      <c r="B42" s="1">
        <v>58.5</v>
      </c>
      <c r="F42">
        <f t="shared" si="0"/>
        <v>58.5</v>
      </c>
    </row>
    <row r="43" spans="1:6" x14ac:dyDescent="0.25">
      <c r="A43" t="s">
        <v>348</v>
      </c>
      <c r="B43" s="1">
        <v>58</v>
      </c>
      <c r="F43">
        <f t="shared" si="0"/>
        <v>58</v>
      </c>
    </row>
    <row r="44" spans="1:6" x14ac:dyDescent="0.25">
      <c r="A44" t="s">
        <v>465</v>
      </c>
      <c r="B44" s="1">
        <v>58</v>
      </c>
      <c r="F44">
        <f t="shared" si="0"/>
        <v>58</v>
      </c>
    </row>
    <row r="45" spans="1:6" x14ac:dyDescent="0.25">
      <c r="A45" t="s">
        <v>476</v>
      </c>
      <c r="B45" s="1">
        <v>58</v>
      </c>
      <c r="F45">
        <f t="shared" si="0"/>
        <v>58</v>
      </c>
    </row>
    <row r="46" spans="1:6" x14ac:dyDescent="0.25">
      <c r="A46" t="s">
        <v>375</v>
      </c>
      <c r="B46" s="1">
        <v>58</v>
      </c>
      <c r="F46">
        <f t="shared" si="0"/>
        <v>58</v>
      </c>
    </row>
    <row r="47" spans="1:6" x14ac:dyDescent="0.25">
      <c r="A47" t="s">
        <v>253</v>
      </c>
      <c r="B47" s="1">
        <v>57.5</v>
      </c>
      <c r="F47">
        <f t="shared" si="0"/>
        <v>57.5</v>
      </c>
    </row>
    <row r="48" spans="1:6" x14ac:dyDescent="0.25">
      <c r="A48" t="s">
        <v>278</v>
      </c>
      <c r="B48" s="1">
        <v>57.5</v>
      </c>
      <c r="F48">
        <f t="shared" si="0"/>
        <v>57.5</v>
      </c>
    </row>
    <row r="49" spans="1:6" x14ac:dyDescent="0.25">
      <c r="A49" t="s">
        <v>485</v>
      </c>
      <c r="B49" s="1">
        <v>57.5</v>
      </c>
      <c r="F49">
        <f t="shared" si="0"/>
        <v>57.5</v>
      </c>
    </row>
    <row r="50" spans="1:6" x14ac:dyDescent="0.25">
      <c r="A50" t="s">
        <v>443</v>
      </c>
      <c r="B50" s="1">
        <v>57</v>
      </c>
      <c r="C50">
        <v>2</v>
      </c>
      <c r="F50">
        <f t="shared" si="0"/>
        <v>59</v>
      </c>
    </row>
    <row r="51" spans="1:6" x14ac:dyDescent="0.25">
      <c r="A51" t="s">
        <v>259</v>
      </c>
      <c r="B51" s="1">
        <v>57</v>
      </c>
      <c r="F51">
        <f t="shared" si="0"/>
        <v>57</v>
      </c>
    </row>
    <row r="52" spans="1:6" x14ac:dyDescent="0.25">
      <c r="A52" t="s">
        <v>279</v>
      </c>
      <c r="B52" s="1">
        <v>57</v>
      </c>
      <c r="F52">
        <f t="shared" si="0"/>
        <v>57</v>
      </c>
    </row>
    <row r="53" spans="1:6" x14ac:dyDescent="0.25">
      <c r="A53" t="s">
        <v>458</v>
      </c>
      <c r="B53" s="1">
        <v>57</v>
      </c>
      <c r="C53">
        <v>2</v>
      </c>
      <c r="F53">
        <f t="shared" si="0"/>
        <v>59</v>
      </c>
    </row>
    <row r="54" spans="1:6" x14ac:dyDescent="0.25">
      <c r="A54" t="s">
        <v>355</v>
      </c>
      <c r="B54" s="1">
        <v>57</v>
      </c>
      <c r="F54">
        <f t="shared" si="0"/>
        <v>57</v>
      </c>
    </row>
    <row r="55" spans="1:6" x14ac:dyDescent="0.25">
      <c r="A55" t="s">
        <v>317</v>
      </c>
      <c r="B55" s="1">
        <v>57</v>
      </c>
      <c r="F55">
        <f t="shared" si="0"/>
        <v>57</v>
      </c>
    </row>
    <row r="56" spans="1:6" x14ac:dyDescent="0.25">
      <c r="A56" t="s">
        <v>277</v>
      </c>
      <c r="B56" s="1">
        <v>56.5</v>
      </c>
      <c r="F56">
        <f t="shared" si="0"/>
        <v>56.5</v>
      </c>
    </row>
    <row r="57" spans="1:6" x14ac:dyDescent="0.25">
      <c r="A57" t="s">
        <v>386</v>
      </c>
      <c r="B57" s="1">
        <v>56.5</v>
      </c>
      <c r="F57">
        <f t="shared" si="0"/>
        <v>56.5</v>
      </c>
    </row>
    <row r="58" spans="1:6" x14ac:dyDescent="0.25">
      <c r="A58" t="s">
        <v>327</v>
      </c>
      <c r="B58" s="1">
        <v>56.5</v>
      </c>
      <c r="F58">
        <f t="shared" si="0"/>
        <v>56.5</v>
      </c>
    </row>
    <row r="59" spans="1:6" x14ac:dyDescent="0.25">
      <c r="A59" t="s">
        <v>296</v>
      </c>
      <c r="B59" s="1">
        <v>56.5</v>
      </c>
      <c r="F59">
        <f t="shared" si="0"/>
        <v>56.5</v>
      </c>
    </row>
    <row r="60" spans="1:6" x14ac:dyDescent="0.25">
      <c r="A60" t="s">
        <v>298</v>
      </c>
      <c r="B60" s="1">
        <v>56.5</v>
      </c>
      <c r="F60">
        <f t="shared" si="0"/>
        <v>56.5</v>
      </c>
    </row>
    <row r="61" spans="1:6" x14ac:dyDescent="0.25">
      <c r="A61" t="s">
        <v>417</v>
      </c>
      <c r="B61" s="1">
        <v>56.5</v>
      </c>
      <c r="F61">
        <f t="shared" si="0"/>
        <v>56.5</v>
      </c>
    </row>
    <row r="62" spans="1:6" x14ac:dyDescent="0.25">
      <c r="A62" t="s">
        <v>431</v>
      </c>
      <c r="B62" s="1">
        <v>56.5</v>
      </c>
      <c r="F62">
        <f t="shared" si="0"/>
        <v>56.5</v>
      </c>
    </row>
    <row r="63" spans="1:6" x14ac:dyDescent="0.25">
      <c r="A63" t="s">
        <v>294</v>
      </c>
      <c r="B63" s="1">
        <v>56</v>
      </c>
      <c r="F63">
        <f t="shared" si="0"/>
        <v>56</v>
      </c>
    </row>
    <row r="64" spans="1:6" x14ac:dyDescent="0.25">
      <c r="A64" t="s">
        <v>330</v>
      </c>
      <c r="B64" s="1">
        <v>56</v>
      </c>
      <c r="F64">
        <f t="shared" si="0"/>
        <v>56</v>
      </c>
    </row>
    <row r="65" spans="1:6" x14ac:dyDescent="0.25">
      <c r="A65" t="s">
        <v>341</v>
      </c>
      <c r="B65" s="1">
        <v>56</v>
      </c>
      <c r="F65">
        <f t="shared" si="0"/>
        <v>56</v>
      </c>
    </row>
    <row r="66" spans="1:6" x14ac:dyDescent="0.25">
      <c r="A66" t="s">
        <v>423</v>
      </c>
      <c r="B66" s="1">
        <v>56</v>
      </c>
      <c r="F66">
        <f t="shared" si="0"/>
        <v>56</v>
      </c>
    </row>
    <row r="67" spans="1:6" x14ac:dyDescent="0.25">
      <c r="A67" t="s">
        <v>362</v>
      </c>
      <c r="B67" s="1">
        <v>55.5</v>
      </c>
      <c r="F67">
        <f t="shared" ref="F67:F130" si="1">SUM(B67:E67)</f>
        <v>55.5</v>
      </c>
    </row>
    <row r="68" spans="1:6" x14ac:dyDescent="0.25">
      <c r="A68" t="s">
        <v>395</v>
      </c>
      <c r="B68" s="1">
        <v>55.5</v>
      </c>
      <c r="F68">
        <f t="shared" si="1"/>
        <v>55.5</v>
      </c>
    </row>
    <row r="69" spans="1:6" x14ac:dyDescent="0.25">
      <c r="A69" t="s">
        <v>439</v>
      </c>
      <c r="B69" s="1">
        <v>55.5</v>
      </c>
      <c r="F69">
        <f t="shared" si="1"/>
        <v>55.5</v>
      </c>
    </row>
    <row r="70" spans="1:6" x14ac:dyDescent="0.25">
      <c r="A70" t="s">
        <v>261</v>
      </c>
      <c r="B70" s="1">
        <v>55</v>
      </c>
      <c r="F70">
        <f t="shared" si="1"/>
        <v>55</v>
      </c>
    </row>
    <row r="71" spans="1:6" x14ac:dyDescent="0.25">
      <c r="A71" t="s">
        <v>359</v>
      </c>
      <c r="B71" s="1">
        <v>55</v>
      </c>
      <c r="F71">
        <f t="shared" si="1"/>
        <v>55</v>
      </c>
    </row>
    <row r="72" spans="1:6" x14ac:dyDescent="0.25">
      <c r="A72" t="s">
        <v>408</v>
      </c>
      <c r="B72" s="1">
        <v>55</v>
      </c>
      <c r="F72">
        <f t="shared" si="1"/>
        <v>55</v>
      </c>
    </row>
    <row r="73" spans="1:6" x14ac:dyDescent="0.25">
      <c r="A73" t="s">
        <v>409</v>
      </c>
      <c r="B73" s="1">
        <v>55</v>
      </c>
      <c r="F73">
        <f t="shared" si="1"/>
        <v>55</v>
      </c>
    </row>
    <row r="74" spans="1:6" x14ac:dyDescent="0.25">
      <c r="A74" t="s">
        <v>438</v>
      </c>
      <c r="B74" s="1">
        <v>55</v>
      </c>
      <c r="F74">
        <f t="shared" si="1"/>
        <v>55</v>
      </c>
    </row>
    <row r="75" spans="1:6" x14ac:dyDescent="0.25">
      <c r="A75" t="s">
        <v>461</v>
      </c>
      <c r="B75" s="1">
        <v>55</v>
      </c>
      <c r="F75">
        <f t="shared" si="1"/>
        <v>55</v>
      </c>
    </row>
    <row r="76" spans="1:6" x14ac:dyDescent="0.25">
      <c r="A76" t="s">
        <v>480</v>
      </c>
      <c r="B76" s="1">
        <v>55</v>
      </c>
      <c r="F76">
        <f t="shared" si="1"/>
        <v>55</v>
      </c>
    </row>
    <row r="77" spans="1:6" x14ac:dyDescent="0.25">
      <c r="A77" t="s">
        <v>382</v>
      </c>
      <c r="B77" s="1">
        <v>55</v>
      </c>
      <c r="F77">
        <f t="shared" si="1"/>
        <v>55</v>
      </c>
    </row>
    <row r="78" spans="1:6" x14ac:dyDescent="0.25">
      <c r="A78" t="s">
        <v>380</v>
      </c>
      <c r="B78" s="1">
        <v>55</v>
      </c>
      <c r="F78">
        <f t="shared" si="1"/>
        <v>55</v>
      </c>
    </row>
    <row r="79" spans="1:6" x14ac:dyDescent="0.25">
      <c r="A79" t="s">
        <v>425</v>
      </c>
      <c r="B79" s="1">
        <v>55</v>
      </c>
      <c r="F79">
        <f t="shared" si="1"/>
        <v>55</v>
      </c>
    </row>
    <row r="80" spans="1:6" x14ac:dyDescent="0.25">
      <c r="A80" t="s">
        <v>435</v>
      </c>
      <c r="B80" s="1">
        <v>54.5</v>
      </c>
      <c r="F80">
        <f t="shared" si="1"/>
        <v>54.5</v>
      </c>
    </row>
    <row r="81" spans="1:6" x14ac:dyDescent="0.25">
      <c r="A81" t="s">
        <v>468</v>
      </c>
      <c r="B81" s="1">
        <v>54.5</v>
      </c>
      <c r="F81">
        <f t="shared" si="1"/>
        <v>54.5</v>
      </c>
    </row>
    <row r="82" spans="1:6" x14ac:dyDescent="0.25">
      <c r="A82" t="s">
        <v>469</v>
      </c>
      <c r="B82" s="1">
        <v>54.5</v>
      </c>
      <c r="F82">
        <f t="shared" si="1"/>
        <v>54.5</v>
      </c>
    </row>
    <row r="83" spans="1:6" x14ac:dyDescent="0.25">
      <c r="A83" t="s">
        <v>478</v>
      </c>
      <c r="B83" s="1">
        <v>54.5</v>
      </c>
      <c r="F83">
        <f t="shared" si="1"/>
        <v>54.5</v>
      </c>
    </row>
    <row r="84" spans="1:6" x14ac:dyDescent="0.25">
      <c r="A84" t="s">
        <v>487</v>
      </c>
      <c r="B84" s="1">
        <v>54.5</v>
      </c>
      <c r="F84">
        <f t="shared" si="1"/>
        <v>54.5</v>
      </c>
    </row>
    <row r="85" spans="1:6" x14ac:dyDescent="0.25">
      <c r="A85" t="s">
        <v>361</v>
      </c>
      <c r="B85" s="1">
        <v>54.5</v>
      </c>
      <c r="F85">
        <f t="shared" si="1"/>
        <v>54.5</v>
      </c>
    </row>
    <row r="86" spans="1:6" x14ac:dyDescent="0.25">
      <c r="A86" t="s">
        <v>251</v>
      </c>
      <c r="B86" s="1">
        <v>54</v>
      </c>
      <c r="F86">
        <f t="shared" si="1"/>
        <v>54</v>
      </c>
    </row>
    <row r="87" spans="1:6" x14ac:dyDescent="0.25">
      <c r="A87" t="s">
        <v>291</v>
      </c>
      <c r="B87" s="1">
        <v>54</v>
      </c>
      <c r="F87">
        <f t="shared" si="1"/>
        <v>54</v>
      </c>
    </row>
    <row r="88" spans="1:6" x14ac:dyDescent="0.25">
      <c r="A88" t="s">
        <v>381</v>
      </c>
      <c r="B88" s="1">
        <v>54</v>
      </c>
      <c r="F88">
        <f t="shared" si="1"/>
        <v>54</v>
      </c>
    </row>
    <row r="89" spans="1:6" x14ac:dyDescent="0.25">
      <c r="A89" t="s">
        <v>271</v>
      </c>
      <c r="B89" s="1">
        <v>54</v>
      </c>
      <c r="F89">
        <f t="shared" si="1"/>
        <v>54</v>
      </c>
    </row>
    <row r="90" spans="1:6" x14ac:dyDescent="0.25">
      <c r="A90" t="s">
        <v>310</v>
      </c>
      <c r="B90" s="1">
        <v>54</v>
      </c>
      <c r="F90">
        <f t="shared" si="1"/>
        <v>54</v>
      </c>
    </row>
    <row r="91" spans="1:6" x14ac:dyDescent="0.25">
      <c r="A91" t="s">
        <v>287</v>
      </c>
      <c r="B91" s="1">
        <v>54</v>
      </c>
      <c r="F91">
        <f t="shared" si="1"/>
        <v>54</v>
      </c>
    </row>
    <row r="92" spans="1:6" x14ac:dyDescent="0.25">
      <c r="A92" t="s">
        <v>257</v>
      </c>
      <c r="B92" s="1">
        <v>54</v>
      </c>
      <c r="F92">
        <f t="shared" si="1"/>
        <v>54</v>
      </c>
    </row>
    <row r="93" spans="1:6" x14ac:dyDescent="0.25">
      <c r="A93" t="s">
        <v>371</v>
      </c>
      <c r="B93" s="1">
        <v>53.5</v>
      </c>
      <c r="F93">
        <f t="shared" si="1"/>
        <v>53.5</v>
      </c>
    </row>
    <row r="94" spans="1:6" x14ac:dyDescent="0.25">
      <c r="A94" t="s">
        <v>484</v>
      </c>
      <c r="B94" s="1">
        <v>53.5</v>
      </c>
      <c r="F94">
        <f t="shared" si="1"/>
        <v>53.5</v>
      </c>
    </row>
    <row r="95" spans="1:6" x14ac:dyDescent="0.25">
      <c r="A95" t="s">
        <v>414</v>
      </c>
      <c r="B95" s="1">
        <v>53.5</v>
      </c>
      <c r="F95">
        <f t="shared" si="1"/>
        <v>53.5</v>
      </c>
    </row>
    <row r="96" spans="1:6" x14ac:dyDescent="0.25">
      <c r="A96" t="s">
        <v>449</v>
      </c>
      <c r="B96" s="1">
        <v>53.5</v>
      </c>
      <c r="F96">
        <f t="shared" si="1"/>
        <v>53.5</v>
      </c>
    </row>
    <row r="97" spans="1:6" x14ac:dyDescent="0.25">
      <c r="A97" t="s">
        <v>365</v>
      </c>
      <c r="B97" s="1">
        <v>53.5</v>
      </c>
      <c r="F97">
        <f t="shared" si="1"/>
        <v>53.5</v>
      </c>
    </row>
    <row r="98" spans="1:6" x14ac:dyDescent="0.25">
      <c r="A98" t="s">
        <v>441</v>
      </c>
      <c r="B98" s="1">
        <v>53.5</v>
      </c>
      <c r="C98">
        <v>3</v>
      </c>
      <c r="F98">
        <f t="shared" si="1"/>
        <v>56.5</v>
      </c>
    </row>
    <row r="99" spans="1:6" x14ac:dyDescent="0.25">
      <c r="A99" t="s">
        <v>306</v>
      </c>
      <c r="B99" s="1">
        <v>53.5</v>
      </c>
      <c r="F99">
        <f t="shared" si="1"/>
        <v>53.5</v>
      </c>
    </row>
    <row r="100" spans="1:6" x14ac:dyDescent="0.25">
      <c r="A100" t="s">
        <v>377</v>
      </c>
      <c r="B100" s="1">
        <v>53.5</v>
      </c>
      <c r="F100">
        <f t="shared" si="1"/>
        <v>53.5</v>
      </c>
    </row>
    <row r="101" spans="1:6" x14ac:dyDescent="0.25">
      <c r="A101" t="s">
        <v>442</v>
      </c>
      <c r="B101" s="1">
        <v>53</v>
      </c>
      <c r="F101">
        <f t="shared" si="1"/>
        <v>53</v>
      </c>
    </row>
    <row r="102" spans="1:6" x14ac:dyDescent="0.25">
      <c r="A102" t="s">
        <v>349</v>
      </c>
      <c r="B102" s="1">
        <v>53</v>
      </c>
      <c r="F102">
        <f t="shared" si="1"/>
        <v>53</v>
      </c>
    </row>
    <row r="103" spans="1:6" x14ac:dyDescent="0.25">
      <c r="A103" t="s">
        <v>352</v>
      </c>
      <c r="B103" s="1">
        <v>53</v>
      </c>
      <c r="F103">
        <f t="shared" si="1"/>
        <v>53</v>
      </c>
    </row>
    <row r="104" spans="1:6" x14ac:dyDescent="0.25">
      <c r="A104" t="s">
        <v>391</v>
      </c>
      <c r="B104" s="1">
        <v>53</v>
      </c>
      <c r="F104">
        <f t="shared" si="1"/>
        <v>53</v>
      </c>
    </row>
    <row r="105" spans="1:6" x14ac:dyDescent="0.25">
      <c r="A105" t="s">
        <v>393</v>
      </c>
      <c r="B105" s="1">
        <v>53</v>
      </c>
      <c r="F105">
        <f t="shared" si="1"/>
        <v>53</v>
      </c>
    </row>
    <row r="106" spans="1:6" x14ac:dyDescent="0.25">
      <c r="A106" t="s">
        <v>434</v>
      </c>
      <c r="B106" s="1">
        <v>53</v>
      </c>
      <c r="F106">
        <f t="shared" si="1"/>
        <v>53</v>
      </c>
    </row>
    <row r="107" spans="1:6" x14ac:dyDescent="0.25">
      <c r="A107" t="s">
        <v>313</v>
      </c>
      <c r="B107" s="1">
        <v>53</v>
      </c>
      <c r="F107">
        <f t="shared" si="1"/>
        <v>53</v>
      </c>
    </row>
    <row r="108" spans="1:6" x14ac:dyDescent="0.25">
      <c r="A108" t="s">
        <v>331</v>
      </c>
      <c r="B108" s="1">
        <v>53</v>
      </c>
      <c r="F108">
        <f t="shared" si="1"/>
        <v>53</v>
      </c>
    </row>
    <row r="109" spans="1:6" x14ac:dyDescent="0.25">
      <c r="A109" t="s">
        <v>486</v>
      </c>
      <c r="B109" s="1">
        <v>53</v>
      </c>
      <c r="F109">
        <f t="shared" si="1"/>
        <v>53</v>
      </c>
    </row>
    <row r="110" spans="1:6" x14ac:dyDescent="0.25">
      <c r="A110" t="s">
        <v>338</v>
      </c>
      <c r="B110" s="1">
        <v>53</v>
      </c>
      <c r="F110">
        <f t="shared" si="1"/>
        <v>53</v>
      </c>
    </row>
    <row r="111" spans="1:6" x14ac:dyDescent="0.25">
      <c r="A111" t="s">
        <v>289</v>
      </c>
      <c r="B111" s="1">
        <v>52.5</v>
      </c>
      <c r="F111">
        <f t="shared" si="1"/>
        <v>52.5</v>
      </c>
    </row>
    <row r="112" spans="1:6" x14ac:dyDescent="0.25">
      <c r="A112" t="s">
        <v>312</v>
      </c>
      <c r="B112" s="1">
        <v>52.5</v>
      </c>
      <c r="F112">
        <f t="shared" si="1"/>
        <v>52.5</v>
      </c>
    </row>
    <row r="113" spans="1:6" x14ac:dyDescent="0.25">
      <c r="A113" t="s">
        <v>418</v>
      </c>
      <c r="B113" s="1">
        <v>52.5</v>
      </c>
      <c r="F113">
        <f t="shared" si="1"/>
        <v>52.5</v>
      </c>
    </row>
    <row r="114" spans="1:6" x14ac:dyDescent="0.25">
      <c r="A114" t="s">
        <v>460</v>
      </c>
      <c r="B114" s="1">
        <v>52.5</v>
      </c>
      <c r="F114">
        <f t="shared" si="1"/>
        <v>52.5</v>
      </c>
    </row>
    <row r="115" spans="1:6" x14ac:dyDescent="0.25">
      <c r="A115" t="s">
        <v>368</v>
      </c>
      <c r="B115" s="1">
        <v>52.5</v>
      </c>
      <c r="F115">
        <f t="shared" si="1"/>
        <v>52.5</v>
      </c>
    </row>
    <row r="116" spans="1:6" x14ac:dyDescent="0.25">
      <c r="A116" t="s">
        <v>387</v>
      </c>
      <c r="B116" s="1">
        <v>52.5</v>
      </c>
      <c r="F116">
        <f t="shared" si="1"/>
        <v>52.5</v>
      </c>
    </row>
    <row r="117" spans="1:6" x14ac:dyDescent="0.25">
      <c r="A117" t="s">
        <v>249</v>
      </c>
      <c r="B117" s="1">
        <v>52</v>
      </c>
      <c r="F117">
        <f t="shared" si="1"/>
        <v>52</v>
      </c>
    </row>
    <row r="118" spans="1:6" x14ac:dyDescent="0.25">
      <c r="A118" t="s">
        <v>269</v>
      </c>
      <c r="B118" s="1">
        <v>52</v>
      </c>
      <c r="F118">
        <f t="shared" si="1"/>
        <v>52</v>
      </c>
    </row>
    <row r="119" spans="1:6" x14ac:dyDescent="0.25">
      <c r="A119" t="s">
        <v>427</v>
      </c>
      <c r="B119" s="1">
        <v>52</v>
      </c>
      <c r="F119">
        <f t="shared" si="1"/>
        <v>52</v>
      </c>
    </row>
    <row r="120" spans="1:6" x14ac:dyDescent="0.25">
      <c r="A120" t="s">
        <v>340</v>
      </c>
      <c r="B120" s="1">
        <v>52</v>
      </c>
      <c r="F120">
        <f t="shared" si="1"/>
        <v>52</v>
      </c>
    </row>
    <row r="121" spans="1:6" x14ac:dyDescent="0.25">
      <c r="A121" t="s">
        <v>264</v>
      </c>
      <c r="B121" s="1">
        <v>52</v>
      </c>
      <c r="F121">
        <f t="shared" si="1"/>
        <v>52</v>
      </c>
    </row>
    <row r="122" spans="1:6" x14ac:dyDescent="0.25">
      <c r="A122" t="s">
        <v>360</v>
      </c>
      <c r="B122" s="1">
        <v>52</v>
      </c>
      <c r="F122">
        <f t="shared" si="1"/>
        <v>52</v>
      </c>
    </row>
    <row r="123" spans="1:6" x14ac:dyDescent="0.25">
      <c r="A123" t="s">
        <v>455</v>
      </c>
      <c r="B123" s="1">
        <v>52</v>
      </c>
      <c r="F123">
        <f t="shared" si="1"/>
        <v>52</v>
      </c>
    </row>
    <row r="124" spans="1:6" x14ac:dyDescent="0.25">
      <c r="A124" t="s">
        <v>347</v>
      </c>
      <c r="B124" s="1">
        <v>52</v>
      </c>
      <c r="F124">
        <f t="shared" si="1"/>
        <v>52</v>
      </c>
    </row>
    <row r="125" spans="1:6" x14ac:dyDescent="0.25">
      <c r="A125" t="s">
        <v>256</v>
      </c>
      <c r="B125" s="1">
        <v>51.5</v>
      </c>
      <c r="F125">
        <f t="shared" si="1"/>
        <v>51.5</v>
      </c>
    </row>
    <row r="126" spans="1:6" x14ac:dyDescent="0.25">
      <c r="A126" t="s">
        <v>403</v>
      </c>
      <c r="B126" s="1">
        <v>51.5</v>
      </c>
      <c r="F126">
        <f t="shared" si="1"/>
        <v>51.5</v>
      </c>
    </row>
    <row r="127" spans="1:6" x14ac:dyDescent="0.25">
      <c r="A127" t="s">
        <v>397</v>
      </c>
      <c r="B127" s="1">
        <v>51.5</v>
      </c>
      <c r="F127">
        <f t="shared" si="1"/>
        <v>51.5</v>
      </c>
    </row>
    <row r="128" spans="1:6" x14ac:dyDescent="0.25">
      <c r="A128" t="s">
        <v>363</v>
      </c>
      <c r="B128" s="1">
        <v>51.5</v>
      </c>
      <c r="F128">
        <f t="shared" si="1"/>
        <v>51.5</v>
      </c>
    </row>
    <row r="129" spans="1:6" x14ac:dyDescent="0.25">
      <c r="A129" t="s">
        <v>405</v>
      </c>
      <c r="B129" s="1">
        <v>51.5</v>
      </c>
      <c r="F129">
        <f t="shared" si="1"/>
        <v>51.5</v>
      </c>
    </row>
    <row r="130" spans="1:6" x14ac:dyDescent="0.25">
      <c r="A130" t="s">
        <v>350</v>
      </c>
      <c r="B130" s="1">
        <v>51.5</v>
      </c>
      <c r="F130">
        <f t="shared" si="1"/>
        <v>51.5</v>
      </c>
    </row>
    <row r="131" spans="1:6" x14ac:dyDescent="0.25">
      <c r="A131" t="s">
        <v>248</v>
      </c>
      <c r="B131" s="1">
        <v>51.5</v>
      </c>
      <c r="F131">
        <f t="shared" ref="F131:F194" si="2">SUM(B131:E131)</f>
        <v>51.5</v>
      </c>
    </row>
    <row r="132" spans="1:6" x14ac:dyDescent="0.25">
      <c r="A132" t="s">
        <v>280</v>
      </c>
      <c r="B132" s="1">
        <v>51.5</v>
      </c>
      <c r="F132">
        <f t="shared" si="2"/>
        <v>51.5</v>
      </c>
    </row>
    <row r="133" spans="1:6" x14ac:dyDescent="0.25">
      <c r="A133" t="s">
        <v>463</v>
      </c>
      <c r="B133" s="1">
        <v>51</v>
      </c>
      <c r="F133">
        <f t="shared" si="2"/>
        <v>51</v>
      </c>
    </row>
    <row r="134" spans="1:6" x14ac:dyDescent="0.25">
      <c r="A134" t="s">
        <v>358</v>
      </c>
      <c r="B134" s="1">
        <v>51</v>
      </c>
      <c r="F134">
        <f t="shared" si="2"/>
        <v>51</v>
      </c>
    </row>
    <row r="135" spans="1:6" x14ac:dyDescent="0.25">
      <c r="A135" t="s">
        <v>424</v>
      </c>
      <c r="B135" s="1">
        <v>51</v>
      </c>
      <c r="F135">
        <f t="shared" si="2"/>
        <v>51</v>
      </c>
    </row>
    <row r="136" spans="1:6" x14ac:dyDescent="0.25">
      <c r="A136" t="s">
        <v>404</v>
      </c>
      <c r="B136" s="1">
        <v>51</v>
      </c>
      <c r="F136">
        <f t="shared" si="2"/>
        <v>51</v>
      </c>
    </row>
    <row r="137" spans="1:6" x14ac:dyDescent="0.25">
      <c r="A137" t="s">
        <v>303</v>
      </c>
      <c r="B137" s="1">
        <v>51</v>
      </c>
      <c r="F137">
        <f t="shared" si="2"/>
        <v>51</v>
      </c>
    </row>
    <row r="138" spans="1:6" x14ac:dyDescent="0.25">
      <c r="A138" t="s">
        <v>250</v>
      </c>
      <c r="B138" s="1">
        <v>51</v>
      </c>
      <c r="F138">
        <f t="shared" si="2"/>
        <v>51</v>
      </c>
    </row>
    <row r="139" spans="1:6" x14ac:dyDescent="0.25">
      <c r="A139" t="s">
        <v>316</v>
      </c>
      <c r="B139" s="1">
        <v>51</v>
      </c>
      <c r="F139">
        <f t="shared" si="2"/>
        <v>51</v>
      </c>
    </row>
    <row r="140" spans="1:6" x14ac:dyDescent="0.25">
      <c r="A140" t="s">
        <v>325</v>
      </c>
      <c r="B140" s="1">
        <v>51</v>
      </c>
      <c r="F140">
        <f t="shared" si="2"/>
        <v>51</v>
      </c>
    </row>
    <row r="141" spans="1:6" x14ac:dyDescent="0.25">
      <c r="A141" t="s">
        <v>369</v>
      </c>
      <c r="B141" s="1">
        <v>51</v>
      </c>
      <c r="F141">
        <f t="shared" si="2"/>
        <v>51</v>
      </c>
    </row>
    <row r="142" spans="1:6" x14ac:dyDescent="0.25">
      <c r="A142" t="s">
        <v>422</v>
      </c>
      <c r="B142" s="1">
        <v>51</v>
      </c>
      <c r="F142">
        <f t="shared" si="2"/>
        <v>51</v>
      </c>
    </row>
    <row r="143" spans="1:6" x14ac:dyDescent="0.25">
      <c r="A143" t="s">
        <v>260</v>
      </c>
      <c r="B143" s="1">
        <v>51</v>
      </c>
      <c r="F143">
        <f t="shared" si="2"/>
        <v>51</v>
      </c>
    </row>
    <row r="144" spans="1:6" x14ac:dyDescent="0.25">
      <c r="A144" t="s">
        <v>319</v>
      </c>
      <c r="B144" s="1">
        <v>51</v>
      </c>
      <c r="F144">
        <f t="shared" si="2"/>
        <v>51</v>
      </c>
    </row>
    <row r="145" spans="1:6" x14ac:dyDescent="0.25">
      <c r="A145" t="s">
        <v>273</v>
      </c>
      <c r="B145" s="1">
        <v>51</v>
      </c>
      <c r="F145">
        <f t="shared" si="2"/>
        <v>51</v>
      </c>
    </row>
    <row r="146" spans="1:6" x14ac:dyDescent="0.25">
      <c r="A146" t="s">
        <v>471</v>
      </c>
      <c r="B146" s="1">
        <v>51</v>
      </c>
      <c r="F146">
        <f t="shared" si="2"/>
        <v>51</v>
      </c>
    </row>
    <row r="147" spans="1:6" x14ac:dyDescent="0.25">
      <c r="A147" t="s">
        <v>473</v>
      </c>
      <c r="B147" s="1">
        <v>51</v>
      </c>
      <c r="F147">
        <f t="shared" si="2"/>
        <v>51</v>
      </c>
    </row>
    <row r="148" spans="1:6" x14ac:dyDescent="0.25">
      <c r="A148" t="s">
        <v>420</v>
      </c>
      <c r="B148" s="1">
        <v>51</v>
      </c>
      <c r="F148">
        <f t="shared" si="2"/>
        <v>51</v>
      </c>
    </row>
    <row r="149" spans="1:6" x14ac:dyDescent="0.25">
      <c r="A149" t="s">
        <v>263</v>
      </c>
      <c r="B149" s="1">
        <v>51</v>
      </c>
      <c r="F149">
        <f t="shared" si="2"/>
        <v>51</v>
      </c>
    </row>
    <row r="150" spans="1:6" x14ac:dyDescent="0.25">
      <c r="A150" t="s">
        <v>262</v>
      </c>
      <c r="B150" s="1">
        <v>50.5</v>
      </c>
      <c r="F150">
        <f t="shared" si="2"/>
        <v>50.5</v>
      </c>
    </row>
    <row r="151" spans="1:6" x14ac:dyDescent="0.25">
      <c r="A151" t="s">
        <v>254</v>
      </c>
      <c r="B151" s="1">
        <v>50.5</v>
      </c>
      <c r="F151">
        <f t="shared" si="2"/>
        <v>50.5</v>
      </c>
    </row>
    <row r="152" spans="1:6" x14ac:dyDescent="0.25">
      <c r="A152" t="s">
        <v>255</v>
      </c>
      <c r="B152" s="1">
        <v>50.5</v>
      </c>
      <c r="F152">
        <f t="shared" si="2"/>
        <v>50.5</v>
      </c>
    </row>
    <row r="153" spans="1:6" x14ac:dyDescent="0.25">
      <c r="A153" t="s">
        <v>266</v>
      </c>
      <c r="B153" s="1">
        <v>50.5</v>
      </c>
      <c r="F153">
        <f t="shared" si="2"/>
        <v>50.5</v>
      </c>
    </row>
    <row r="154" spans="1:6" x14ac:dyDescent="0.25">
      <c r="A154" t="s">
        <v>301</v>
      </c>
      <c r="B154" s="1">
        <v>50.5</v>
      </c>
      <c r="F154">
        <f t="shared" si="2"/>
        <v>50.5</v>
      </c>
    </row>
    <row r="155" spans="1:6" x14ac:dyDescent="0.25">
      <c r="A155" t="s">
        <v>346</v>
      </c>
      <c r="B155" s="1">
        <v>50.5</v>
      </c>
      <c r="F155">
        <f t="shared" si="2"/>
        <v>50.5</v>
      </c>
    </row>
    <row r="156" spans="1:6" x14ac:dyDescent="0.25">
      <c r="A156" t="s">
        <v>394</v>
      </c>
      <c r="B156" s="1">
        <v>50.5</v>
      </c>
      <c r="F156">
        <f t="shared" si="2"/>
        <v>50.5</v>
      </c>
    </row>
    <row r="157" spans="1:6" x14ac:dyDescent="0.25">
      <c r="A157" t="s">
        <v>440</v>
      </c>
      <c r="B157" s="1">
        <v>50.5</v>
      </c>
      <c r="F157">
        <f t="shared" si="2"/>
        <v>50.5</v>
      </c>
    </row>
    <row r="158" spans="1:6" x14ac:dyDescent="0.25">
      <c r="A158" t="s">
        <v>447</v>
      </c>
      <c r="B158" s="1">
        <v>50.5</v>
      </c>
      <c r="F158">
        <f t="shared" si="2"/>
        <v>50.5</v>
      </c>
    </row>
    <row r="159" spans="1:6" x14ac:dyDescent="0.25">
      <c r="A159" t="s">
        <v>428</v>
      </c>
      <c r="B159" s="1">
        <v>50.5</v>
      </c>
      <c r="F159">
        <f t="shared" si="2"/>
        <v>50.5</v>
      </c>
    </row>
    <row r="160" spans="1:6" x14ac:dyDescent="0.25">
      <c r="A160" t="s">
        <v>421</v>
      </c>
      <c r="B160" s="1">
        <v>50.5</v>
      </c>
      <c r="F160">
        <f t="shared" si="2"/>
        <v>50.5</v>
      </c>
    </row>
    <row r="161" spans="1:6" x14ac:dyDescent="0.25">
      <c r="A161" t="s">
        <v>477</v>
      </c>
      <c r="B161" s="1">
        <v>50</v>
      </c>
      <c r="F161">
        <f t="shared" si="2"/>
        <v>50</v>
      </c>
    </row>
    <row r="162" spans="1:6" x14ac:dyDescent="0.25">
      <c r="A162" t="s">
        <v>482</v>
      </c>
      <c r="B162" s="1">
        <v>50</v>
      </c>
      <c r="F162">
        <f t="shared" si="2"/>
        <v>50</v>
      </c>
    </row>
    <row r="163" spans="1:6" x14ac:dyDescent="0.25">
      <c r="A163" t="s">
        <v>295</v>
      </c>
      <c r="B163" s="1">
        <v>50</v>
      </c>
      <c r="F163">
        <f t="shared" si="2"/>
        <v>50</v>
      </c>
    </row>
    <row r="164" spans="1:6" x14ac:dyDescent="0.25">
      <c r="A164" t="s">
        <v>309</v>
      </c>
      <c r="B164" s="1">
        <v>50</v>
      </c>
      <c r="F164">
        <f t="shared" si="2"/>
        <v>50</v>
      </c>
    </row>
    <row r="165" spans="1:6" x14ac:dyDescent="0.25">
      <c r="A165" t="s">
        <v>333</v>
      </c>
      <c r="B165" s="1">
        <v>50</v>
      </c>
      <c r="F165">
        <f t="shared" si="2"/>
        <v>50</v>
      </c>
    </row>
    <row r="166" spans="1:6" x14ac:dyDescent="0.25">
      <c r="A166" t="s">
        <v>336</v>
      </c>
      <c r="B166" s="1">
        <v>50</v>
      </c>
      <c r="F166">
        <f t="shared" si="2"/>
        <v>50</v>
      </c>
    </row>
    <row r="167" spans="1:6" x14ac:dyDescent="0.25">
      <c r="A167" t="s">
        <v>433</v>
      </c>
      <c r="B167" s="1">
        <v>50</v>
      </c>
      <c r="F167">
        <f t="shared" si="2"/>
        <v>50</v>
      </c>
    </row>
    <row r="168" spans="1:6" x14ac:dyDescent="0.25">
      <c r="A168" t="s">
        <v>470</v>
      </c>
      <c r="B168" s="1">
        <v>50</v>
      </c>
      <c r="F168">
        <f t="shared" si="2"/>
        <v>50</v>
      </c>
    </row>
    <row r="169" spans="1:6" x14ac:dyDescent="0.25">
      <c r="A169" t="s">
        <v>276</v>
      </c>
      <c r="B169" s="1">
        <v>50</v>
      </c>
      <c r="F169">
        <f t="shared" si="2"/>
        <v>50</v>
      </c>
    </row>
    <row r="170" spans="1:6" x14ac:dyDescent="0.25">
      <c r="A170" t="s">
        <v>322</v>
      </c>
      <c r="B170" s="1">
        <v>50</v>
      </c>
      <c r="F170">
        <f t="shared" si="2"/>
        <v>50</v>
      </c>
    </row>
    <row r="171" spans="1:6" x14ac:dyDescent="0.25">
      <c r="A171" t="s">
        <v>370</v>
      </c>
      <c r="B171" s="1">
        <v>50</v>
      </c>
      <c r="F171">
        <f t="shared" si="2"/>
        <v>50</v>
      </c>
    </row>
    <row r="172" spans="1:6" x14ac:dyDescent="0.25">
      <c r="A172" t="s">
        <v>398</v>
      </c>
      <c r="B172" s="1">
        <v>50</v>
      </c>
      <c r="F172">
        <f t="shared" si="2"/>
        <v>50</v>
      </c>
    </row>
    <row r="173" spans="1:6" x14ac:dyDescent="0.25">
      <c r="A173" t="s">
        <v>401</v>
      </c>
      <c r="B173" s="1">
        <v>50</v>
      </c>
      <c r="F173">
        <f t="shared" si="2"/>
        <v>50</v>
      </c>
    </row>
    <row r="174" spans="1:6" x14ac:dyDescent="0.25">
      <c r="A174" t="s">
        <v>282</v>
      </c>
      <c r="B174" s="1">
        <v>50</v>
      </c>
      <c r="F174">
        <f t="shared" si="2"/>
        <v>50</v>
      </c>
    </row>
    <row r="175" spans="1:6" x14ac:dyDescent="0.25">
      <c r="A175" t="s">
        <v>292</v>
      </c>
      <c r="B175" s="1">
        <v>50</v>
      </c>
      <c r="F175">
        <f t="shared" si="2"/>
        <v>50</v>
      </c>
    </row>
    <row r="176" spans="1:6" x14ac:dyDescent="0.25">
      <c r="A176" t="s">
        <v>302</v>
      </c>
      <c r="B176" s="1">
        <v>50</v>
      </c>
      <c r="F176">
        <f t="shared" si="2"/>
        <v>50</v>
      </c>
    </row>
    <row r="177" spans="1:6" x14ac:dyDescent="0.25">
      <c r="A177" t="s">
        <v>308</v>
      </c>
      <c r="B177" s="1">
        <v>50</v>
      </c>
      <c r="F177">
        <f t="shared" si="2"/>
        <v>50</v>
      </c>
    </row>
    <row r="178" spans="1:6" x14ac:dyDescent="0.25">
      <c r="A178" t="s">
        <v>311</v>
      </c>
      <c r="B178" s="1">
        <v>50</v>
      </c>
      <c r="F178">
        <f t="shared" si="2"/>
        <v>50</v>
      </c>
    </row>
    <row r="179" spans="1:6" x14ac:dyDescent="0.25">
      <c r="A179" t="s">
        <v>320</v>
      </c>
      <c r="B179" s="1">
        <v>50</v>
      </c>
      <c r="F179">
        <f t="shared" si="2"/>
        <v>50</v>
      </c>
    </row>
    <row r="180" spans="1:6" x14ac:dyDescent="0.25">
      <c r="A180" t="s">
        <v>366</v>
      </c>
      <c r="B180" s="1">
        <v>50</v>
      </c>
      <c r="F180">
        <f t="shared" si="2"/>
        <v>50</v>
      </c>
    </row>
    <row r="181" spans="1:6" x14ac:dyDescent="0.25">
      <c r="A181" t="s">
        <v>372</v>
      </c>
      <c r="B181" s="1">
        <v>50</v>
      </c>
      <c r="F181">
        <f t="shared" si="2"/>
        <v>50</v>
      </c>
    </row>
    <row r="182" spans="1:6" x14ac:dyDescent="0.25">
      <c r="A182" t="s">
        <v>390</v>
      </c>
      <c r="B182" s="1">
        <v>50</v>
      </c>
      <c r="F182">
        <f t="shared" si="2"/>
        <v>50</v>
      </c>
    </row>
    <row r="183" spans="1:6" x14ac:dyDescent="0.25">
      <c r="A183" t="s">
        <v>392</v>
      </c>
      <c r="B183" s="1">
        <v>50</v>
      </c>
      <c r="F183">
        <f t="shared" si="2"/>
        <v>50</v>
      </c>
    </row>
    <row r="184" spans="1:6" x14ac:dyDescent="0.25">
      <c r="A184" t="s">
        <v>416</v>
      </c>
      <c r="B184" s="1">
        <v>50</v>
      </c>
      <c r="F184">
        <f t="shared" si="2"/>
        <v>50</v>
      </c>
    </row>
    <row r="185" spans="1:6" x14ac:dyDescent="0.25">
      <c r="A185" t="s">
        <v>419</v>
      </c>
      <c r="B185" s="1">
        <v>50</v>
      </c>
      <c r="F185">
        <f t="shared" si="2"/>
        <v>50</v>
      </c>
    </row>
    <row r="186" spans="1:6" x14ac:dyDescent="0.25">
      <c r="A186" t="s">
        <v>274</v>
      </c>
      <c r="B186" s="1">
        <v>50</v>
      </c>
      <c r="F186">
        <f t="shared" si="2"/>
        <v>50</v>
      </c>
    </row>
    <row r="187" spans="1:6" x14ac:dyDescent="0.25">
      <c r="A187" t="s">
        <v>283</v>
      </c>
      <c r="B187" s="1">
        <v>50</v>
      </c>
      <c r="F187">
        <f t="shared" si="2"/>
        <v>50</v>
      </c>
    </row>
    <row r="188" spans="1:6" x14ac:dyDescent="0.25">
      <c r="A188" t="s">
        <v>284</v>
      </c>
      <c r="B188" s="1">
        <v>50</v>
      </c>
      <c r="F188">
        <f t="shared" si="2"/>
        <v>50</v>
      </c>
    </row>
    <row r="189" spans="1:6" x14ac:dyDescent="0.25">
      <c r="A189" t="s">
        <v>288</v>
      </c>
      <c r="B189" s="1">
        <v>50</v>
      </c>
      <c r="F189">
        <f t="shared" si="2"/>
        <v>50</v>
      </c>
    </row>
    <row r="190" spans="1:6" x14ac:dyDescent="0.25">
      <c r="A190" t="s">
        <v>300</v>
      </c>
      <c r="B190" s="1">
        <v>50</v>
      </c>
      <c r="F190">
        <f t="shared" si="2"/>
        <v>50</v>
      </c>
    </row>
    <row r="191" spans="1:6" x14ac:dyDescent="0.25">
      <c r="A191" t="s">
        <v>314</v>
      </c>
      <c r="B191" s="1">
        <v>50</v>
      </c>
      <c r="F191">
        <f t="shared" si="2"/>
        <v>50</v>
      </c>
    </row>
    <row r="192" spans="1:6" x14ac:dyDescent="0.25">
      <c r="A192" t="s">
        <v>323</v>
      </c>
      <c r="B192" s="1">
        <v>50</v>
      </c>
      <c r="F192">
        <f t="shared" si="2"/>
        <v>50</v>
      </c>
    </row>
    <row r="193" spans="1:6" x14ac:dyDescent="0.25">
      <c r="A193" t="s">
        <v>335</v>
      </c>
      <c r="B193" s="1">
        <v>50</v>
      </c>
      <c r="F193">
        <f t="shared" si="2"/>
        <v>50</v>
      </c>
    </row>
    <row r="194" spans="1:6" x14ac:dyDescent="0.25">
      <c r="A194" t="s">
        <v>342</v>
      </c>
      <c r="B194" s="1">
        <v>50</v>
      </c>
      <c r="F194">
        <f t="shared" si="2"/>
        <v>50</v>
      </c>
    </row>
    <row r="195" spans="1:6" x14ac:dyDescent="0.25">
      <c r="A195" t="s">
        <v>345</v>
      </c>
      <c r="B195" s="1">
        <v>50</v>
      </c>
      <c r="F195">
        <f t="shared" ref="F195:F241" si="3">SUM(B195:E195)</f>
        <v>50</v>
      </c>
    </row>
    <row r="196" spans="1:6" x14ac:dyDescent="0.25">
      <c r="A196" t="s">
        <v>351</v>
      </c>
      <c r="B196" s="1">
        <v>50</v>
      </c>
      <c r="F196">
        <f t="shared" si="3"/>
        <v>50</v>
      </c>
    </row>
    <row r="197" spans="1:6" x14ac:dyDescent="0.25">
      <c r="A197" t="s">
        <v>378</v>
      </c>
      <c r="B197" s="1">
        <v>50</v>
      </c>
      <c r="F197">
        <f t="shared" si="3"/>
        <v>50</v>
      </c>
    </row>
    <row r="198" spans="1:6" x14ac:dyDescent="0.25">
      <c r="A198" t="s">
        <v>383</v>
      </c>
      <c r="B198" s="1">
        <v>50</v>
      </c>
      <c r="F198">
        <f t="shared" si="3"/>
        <v>50</v>
      </c>
    </row>
    <row r="199" spans="1:6" x14ac:dyDescent="0.25">
      <c r="A199" t="s">
        <v>402</v>
      </c>
      <c r="B199" s="1">
        <v>50</v>
      </c>
      <c r="F199">
        <f t="shared" si="3"/>
        <v>50</v>
      </c>
    </row>
    <row r="200" spans="1:6" x14ac:dyDescent="0.25">
      <c r="A200" t="s">
        <v>407</v>
      </c>
      <c r="B200" s="1">
        <v>50</v>
      </c>
      <c r="F200">
        <f t="shared" si="3"/>
        <v>50</v>
      </c>
    </row>
    <row r="201" spans="1:6" x14ac:dyDescent="0.25">
      <c r="A201" t="s">
        <v>446</v>
      </c>
      <c r="B201" s="1">
        <v>50</v>
      </c>
      <c r="F201">
        <f t="shared" si="3"/>
        <v>50</v>
      </c>
    </row>
    <row r="202" spans="1:6" x14ac:dyDescent="0.25">
      <c r="A202" t="s">
        <v>483</v>
      </c>
      <c r="B202" s="1">
        <v>50</v>
      </c>
      <c r="F202">
        <f t="shared" si="3"/>
        <v>50</v>
      </c>
    </row>
    <row r="203" spans="1:6" x14ac:dyDescent="0.25">
      <c r="A203" t="s">
        <v>285</v>
      </c>
      <c r="B203" s="1">
        <v>50</v>
      </c>
      <c r="F203">
        <f t="shared" si="3"/>
        <v>50</v>
      </c>
    </row>
    <row r="204" spans="1:6" x14ac:dyDescent="0.25">
      <c r="A204" t="s">
        <v>332</v>
      </c>
      <c r="B204" s="1">
        <v>50</v>
      </c>
      <c r="F204">
        <f t="shared" si="3"/>
        <v>50</v>
      </c>
    </row>
    <row r="205" spans="1:6" x14ac:dyDescent="0.25">
      <c r="A205" t="s">
        <v>337</v>
      </c>
      <c r="B205" s="1">
        <v>50</v>
      </c>
      <c r="F205">
        <f t="shared" si="3"/>
        <v>50</v>
      </c>
    </row>
    <row r="206" spans="1:6" x14ac:dyDescent="0.25">
      <c r="A206" t="s">
        <v>354</v>
      </c>
      <c r="B206" s="1">
        <v>50</v>
      </c>
      <c r="F206">
        <f t="shared" si="3"/>
        <v>50</v>
      </c>
    </row>
    <row r="207" spans="1:6" x14ac:dyDescent="0.25">
      <c r="A207" t="s">
        <v>379</v>
      </c>
      <c r="B207" s="1">
        <v>50</v>
      </c>
      <c r="F207">
        <f t="shared" si="3"/>
        <v>50</v>
      </c>
    </row>
    <row r="208" spans="1:6" x14ac:dyDescent="0.25">
      <c r="A208" t="s">
        <v>406</v>
      </c>
      <c r="B208" s="1">
        <v>50</v>
      </c>
      <c r="F208">
        <f t="shared" si="3"/>
        <v>50</v>
      </c>
    </row>
    <row r="209" spans="1:6" x14ac:dyDescent="0.25">
      <c r="A209" t="s">
        <v>413</v>
      </c>
      <c r="B209" s="1">
        <v>50</v>
      </c>
      <c r="F209">
        <f t="shared" si="3"/>
        <v>50</v>
      </c>
    </row>
    <row r="210" spans="1:6" x14ac:dyDescent="0.25">
      <c r="A210" t="s">
        <v>444</v>
      </c>
      <c r="B210" s="1">
        <v>50</v>
      </c>
      <c r="F210">
        <f t="shared" si="3"/>
        <v>50</v>
      </c>
    </row>
    <row r="211" spans="1:6" x14ac:dyDescent="0.25">
      <c r="A211" t="s">
        <v>450</v>
      </c>
      <c r="B211" s="1">
        <v>50</v>
      </c>
      <c r="F211">
        <f t="shared" si="3"/>
        <v>50</v>
      </c>
    </row>
    <row r="212" spans="1:6" x14ac:dyDescent="0.25">
      <c r="A212" t="s">
        <v>459</v>
      </c>
      <c r="B212" s="1">
        <v>50</v>
      </c>
      <c r="F212">
        <f t="shared" si="3"/>
        <v>50</v>
      </c>
    </row>
    <row r="213" spans="1:6" x14ac:dyDescent="0.25">
      <c r="A213" t="s">
        <v>479</v>
      </c>
      <c r="B213" s="1">
        <v>50</v>
      </c>
      <c r="F213">
        <f t="shared" si="3"/>
        <v>50</v>
      </c>
    </row>
    <row r="214" spans="1:6" x14ac:dyDescent="0.25">
      <c r="A214" t="s">
        <v>481</v>
      </c>
      <c r="B214" s="1">
        <v>50</v>
      </c>
      <c r="F214">
        <f t="shared" si="3"/>
        <v>50</v>
      </c>
    </row>
    <row r="215" spans="1:6" x14ac:dyDescent="0.25">
      <c r="A215" t="s">
        <v>275</v>
      </c>
      <c r="B215" s="1">
        <v>50</v>
      </c>
      <c r="F215">
        <f t="shared" si="3"/>
        <v>50</v>
      </c>
    </row>
    <row r="216" spans="1:6" x14ac:dyDescent="0.25">
      <c r="A216" t="s">
        <v>328</v>
      </c>
      <c r="B216" s="1">
        <v>50</v>
      </c>
      <c r="F216">
        <f t="shared" si="3"/>
        <v>50</v>
      </c>
    </row>
    <row r="217" spans="1:6" x14ac:dyDescent="0.25">
      <c r="A217" t="s">
        <v>329</v>
      </c>
      <c r="B217" s="1">
        <v>50</v>
      </c>
      <c r="F217">
        <f t="shared" si="3"/>
        <v>50</v>
      </c>
    </row>
    <row r="218" spans="1:6" x14ac:dyDescent="0.25">
      <c r="A218" t="s">
        <v>339</v>
      </c>
      <c r="B218" s="1">
        <v>50</v>
      </c>
      <c r="F218">
        <f t="shared" si="3"/>
        <v>50</v>
      </c>
    </row>
    <row r="219" spans="1:6" x14ac:dyDescent="0.25">
      <c r="A219" t="s">
        <v>410</v>
      </c>
      <c r="B219" s="1">
        <v>50</v>
      </c>
      <c r="F219">
        <f t="shared" si="3"/>
        <v>50</v>
      </c>
    </row>
    <row r="220" spans="1:6" x14ac:dyDescent="0.25">
      <c r="A220" t="s">
        <v>429</v>
      </c>
      <c r="B220" s="1">
        <v>50</v>
      </c>
      <c r="F220">
        <f t="shared" si="3"/>
        <v>50</v>
      </c>
    </row>
    <row r="221" spans="1:6" x14ac:dyDescent="0.25">
      <c r="A221" t="s">
        <v>445</v>
      </c>
      <c r="B221" s="1">
        <v>50</v>
      </c>
      <c r="F221">
        <f t="shared" si="3"/>
        <v>50</v>
      </c>
    </row>
    <row r="222" spans="1:6" x14ac:dyDescent="0.25">
      <c r="A222" t="s">
        <v>453</v>
      </c>
      <c r="B222" s="1">
        <v>50</v>
      </c>
      <c r="F222">
        <f t="shared" si="3"/>
        <v>50</v>
      </c>
    </row>
    <row r="223" spans="1:6" x14ac:dyDescent="0.25">
      <c r="A223" t="s">
        <v>457</v>
      </c>
      <c r="B223" s="1">
        <v>50</v>
      </c>
      <c r="F223">
        <f t="shared" si="3"/>
        <v>50</v>
      </c>
    </row>
    <row r="224" spans="1:6" x14ac:dyDescent="0.25">
      <c r="A224" t="s">
        <v>466</v>
      </c>
      <c r="B224" s="1">
        <v>50</v>
      </c>
      <c r="F224">
        <f t="shared" si="3"/>
        <v>50</v>
      </c>
    </row>
    <row r="225" spans="1:6" x14ac:dyDescent="0.25">
      <c r="A225" t="s">
        <v>475</v>
      </c>
      <c r="B225" s="1">
        <v>50</v>
      </c>
      <c r="F225">
        <f t="shared" si="3"/>
        <v>50</v>
      </c>
    </row>
    <row r="226" spans="1:6" x14ac:dyDescent="0.25">
      <c r="A226" t="s">
        <v>252</v>
      </c>
      <c r="B226" s="1">
        <v>50</v>
      </c>
      <c r="F226">
        <f t="shared" si="3"/>
        <v>50</v>
      </c>
    </row>
    <row r="227" spans="1:6" x14ac:dyDescent="0.25">
      <c r="A227" t="s">
        <v>268</v>
      </c>
      <c r="B227" s="1">
        <v>50</v>
      </c>
      <c r="F227">
        <f t="shared" si="3"/>
        <v>50</v>
      </c>
    </row>
    <row r="228" spans="1:6" x14ac:dyDescent="0.25">
      <c r="A228" t="s">
        <v>270</v>
      </c>
      <c r="B228" s="1">
        <v>50</v>
      </c>
      <c r="F228">
        <f t="shared" si="3"/>
        <v>50</v>
      </c>
    </row>
    <row r="229" spans="1:6" x14ac:dyDescent="0.25">
      <c r="A229" t="s">
        <v>297</v>
      </c>
      <c r="B229" s="1">
        <v>50</v>
      </c>
      <c r="F229">
        <f t="shared" si="3"/>
        <v>50</v>
      </c>
    </row>
    <row r="230" spans="1:6" x14ac:dyDescent="0.25">
      <c r="A230" t="s">
        <v>304</v>
      </c>
      <c r="B230" s="1">
        <v>50</v>
      </c>
      <c r="F230">
        <f t="shared" si="3"/>
        <v>50</v>
      </c>
    </row>
    <row r="231" spans="1:6" x14ac:dyDescent="0.25">
      <c r="A231" t="s">
        <v>324</v>
      </c>
      <c r="B231" s="1">
        <v>50</v>
      </c>
      <c r="F231">
        <f t="shared" si="3"/>
        <v>50</v>
      </c>
    </row>
    <row r="232" spans="1:6" x14ac:dyDescent="0.25">
      <c r="A232" t="s">
        <v>344</v>
      </c>
      <c r="B232" s="1">
        <v>50</v>
      </c>
      <c r="F232">
        <f t="shared" si="3"/>
        <v>50</v>
      </c>
    </row>
    <row r="233" spans="1:6" x14ac:dyDescent="0.25">
      <c r="A233" t="s">
        <v>357</v>
      </c>
      <c r="B233" s="1">
        <v>50</v>
      </c>
      <c r="F233">
        <f t="shared" si="3"/>
        <v>50</v>
      </c>
    </row>
    <row r="234" spans="1:6" x14ac:dyDescent="0.25">
      <c r="A234" t="s">
        <v>364</v>
      </c>
      <c r="B234" s="1">
        <v>50</v>
      </c>
      <c r="F234">
        <f t="shared" si="3"/>
        <v>50</v>
      </c>
    </row>
    <row r="235" spans="1:6" x14ac:dyDescent="0.25">
      <c r="A235" t="s">
        <v>367</v>
      </c>
      <c r="B235" s="1">
        <v>50</v>
      </c>
      <c r="F235">
        <f t="shared" si="3"/>
        <v>50</v>
      </c>
    </row>
    <row r="236" spans="1:6" x14ac:dyDescent="0.25">
      <c r="A236" t="s">
        <v>388</v>
      </c>
      <c r="B236" s="1">
        <v>50</v>
      </c>
      <c r="F236">
        <f t="shared" si="3"/>
        <v>50</v>
      </c>
    </row>
    <row r="237" spans="1:6" x14ac:dyDescent="0.25">
      <c r="A237" t="s">
        <v>399</v>
      </c>
      <c r="B237" s="1">
        <v>50</v>
      </c>
      <c r="F237">
        <f t="shared" si="3"/>
        <v>50</v>
      </c>
    </row>
    <row r="238" spans="1:6" x14ac:dyDescent="0.25">
      <c r="A238" t="s">
        <v>411</v>
      </c>
      <c r="B238" s="1">
        <v>50</v>
      </c>
      <c r="F238">
        <f t="shared" si="3"/>
        <v>50</v>
      </c>
    </row>
    <row r="239" spans="1:6" x14ac:dyDescent="0.25">
      <c r="A239" t="s">
        <v>451</v>
      </c>
      <c r="B239" s="1">
        <v>50</v>
      </c>
      <c r="F239">
        <f t="shared" si="3"/>
        <v>50</v>
      </c>
    </row>
    <row r="240" spans="1:6" x14ac:dyDescent="0.25">
      <c r="A240" t="s">
        <v>452</v>
      </c>
      <c r="B240" s="1">
        <v>50</v>
      </c>
      <c r="F240">
        <f t="shared" si="3"/>
        <v>50</v>
      </c>
    </row>
    <row r="241" spans="1:6" x14ac:dyDescent="0.25">
      <c r="A241" t="s">
        <v>472</v>
      </c>
      <c r="B241" s="1">
        <v>50</v>
      </c>
      <c r="F241">
        <f t="shared" si="3"/>
        <v>50</v>
      </c>
    </row>
  </sheetData>
  <sortState ref="A2:B242">
    <sortCondition descending="1" ref="B2:B2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İngiliz</vt:lpstr>
      <vt:lpstr>Arap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 Kılıç</dc:creator>
  <cp:lastModifiedBy>Özgür Özyılmaz</cp:lastModifiedBy>
  <dcterms:created xsi:type="dcterms:W3CDTF">2026-01-02T09:02:17Z</dcterms:created>
  <dcterms:modified xsi:type="dcterms:W3CDTF">2026-04-07T07:02:13Z</dcterms:modified>
</cp:coreProperties>
</file>